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th/PhpstormProjects/strprfcrm/templates/"/>
    </mc:Choice>
  </mc:AlternateContent>
  <xr:revisionPtr revIDLastSave="0" documentId="13_ncr:1_{40302577-9AF4-3941-82EB-EC502B60D20D}" xr6:coauthVersionLast="47" xr6:coauthVersionMax="47" xr10:uidLastSave="{00000000-0000-0000-0000-000000000000}"/>
  <bookViews>
    <workbookView xWindow="0" yWindow="880" windowWidth="33600" windowHeight="20200" xr2:uid="{3CFCCB4A-5A25-4DC8-B0FA-73D703B592A4}"/>
  </bookViews>
  <sheets>
    <sheet name="Заявка Монтаж" sheetId="1" r:id="rId1"/>
  </sheets>
  <definedNames>
    <definedName name="_xlnm.Print_Area" localSheetId="0">'Заявка Монтаж'!$B$1:$AG$39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<sst xmlns="http://schemas.openxmlformats.org/spreadsheetml/2006/main" count="110" uniqueCount="78">
  <si>
    <t>Счет №</t>
  </si>
  <si>
    <t xml:space="preserve">от </t>
  </si>
  <si>
    <t>Отметка ГД</t>
  </si>
  <si>
    <t>Контракт №</t>
  </si>
  <si>
    <t>Отметка РОП</t>
  </si>
  <si>
    <t>Заказ №</t>
  </si>
  <si>
    <t>Отметка ПОП</t>
  </si>
  <si>
    <t>Менеджер:</t>
  </si>
  <si>
    <t>Контактный телефон:</t>
  </si>
  <si>
    <t>Заказчик</t>
  </si>
  <si>
    <t>Должность</t>
  </si>
  <si>
    <t>Ф.И.О.</t>
  </si>
  <si>
    <t>Контактный телефон</t>
  </si>
  <si>
    <t>Адрес сборки (установки)</t>
  </si>
  <si>
    <t xml:space="preserve">Желаемые сроки 
сборки (установки) </t>
  </si>
  <si>
    <t xml:space="preserve">Режим работы </t>
  </si>
  <si>
    <t>полноценный</t>
  </si>
  <si>
    <t>Х</t>
  </si>
  <si>
    <t>ограниченный</t>
  </si>
  <si>
    <t>Примечание по времени работы</t>
  </si>
  <si>
    <t>Пропускная система (шлагбаум)</t>
  </si>
  <si>
    <t>существует</t>
  </si>
  <si>
    <t>отсутствует</t>
  </si>
  <si>
    <t>другое</t>
  </si>
  <si>
    <t>Место выгрузки</t>
  </si>
  <si>
    <t>склад</t>
  </si>
  <si>
    <t>площадка</t>
  </si>
  <si>
    <t>Подъезд к площадке</t>
  </si>
  <si>
    <t>Планировка площадки</t>
  </si>
  <si>
    <t>выполнена</t>
  </si>
  <si>
    <t>Основание площадки</t>
  </si>
  <si>
    <t>асфальт</t>
  </si>
  <si>
    <t>бетон</t>
  </si>
  <si>
    <t>грунт</t>
  </si>
  <si>
    <t>резинка</t>
  </si>
  <si>
    <t>отсев/щебень</t>
  </si>
  <si>
    <t>брусчатка</t>
  </si>
  <si>
    <t>Расстановка оборудования</t>
  </si>
  <si>
    <t>есть</t>
  </si>
  <si>
    <t>нет</t>
  </si>
  <si>
    <t>Примечание по расстановке</t>
  </si>
  <si>
    <t>Особенности геоподосновы</t>
  </si>
  <si>
    <t>Наличие  доступа</t>
  </si>
  <si>
    <t>к водопроводу</t>
  </si>
  <si>
    <t xml:space="preserve">к электросетям   </t>
  </si>
  <si>
    <t>Место складирования товара, материалов</t>
  </si>
  <si>
    <t>непосредственно на площадке</t>
  </si>
  <si>
    <t>на отдельной территории</t>
  </si>
  <si>
    <t>Помещение для размещения вещей сотрудников, хранения оборудования, инструментов, материалов</t>
  </si>
  <si>
    <t>Обеспечение сохранности материалов, оборудования, инструментов и результатов работ со стороны Заказчика</t>
  </si>
  <si>
    <t>В случае складирования товара не на площадке поднос/подвоз товара осуществляет</t>
  </si>
  <si>
    <t>Исполнитель</t>
  </si>
  <si>
    <t>Вывоз и утилизация упаковочных материалов, строительного и прочего мусора, земли с территории оказания услуг осуществляет</t>
  </si>
  <si>
    <t>Предупреждать заранее?</t>
  </si>
  <si>
    <t>да</t>
  </si>
  <si>
    <t>за сколько по времени</t>
  </si>
  <si>
    <t>2 часа!</t>
  </si>
  <si>
    <t>Подписание документов</t>
  </si>
  <si>
    <t>печать</t>
  </si>
  <si>
    <t>доверенность</t>
  </si>
  <si>
    <t>рукописка</t>
  </si>
  <si>
    <t>в офисе менеджером</t>
  </si>
  <si>
    <t>Наличие технических паспортов, сертификатов</t>
  </si>
  <si>
    <t>нет
вложить на складе</t>
  </si>
  <si>
    <t>передача после
менеджером</t>
  </si>
  <si>
    <t>Список оборудования
к отгрузке</t>
  </si>
  <si>
    <t>Примечание</t>
  </si>
  <si>
    <t>Подпись менеджера</t>
  </si>
  <si>
    <t xml:space="preserve">   </t>
  </si>
  <si>
    <t>Дата</t>
  </si>
  <si>
    <t>${object_address}</t>
  </si>
  <si>
    <t>${product_sku.list with count}</t>
  </si>
  <si>
    <t>${user.name}</t>
  </si>
  <si>
    <t>${user.phone}</t>
  </si>
  <si>
    <t>${district}</t>
  </si>
  <si>
    <t>${area}</t>
  </si>
  <si>
    <t>${responsible}</t>
  </si>
  <si>
    <t>${installation_date}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</si>
</sst>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u/>
      <sz val="9"/>
      <name val="Arial"/>
      <family val="2"/>
      <charset val="204"/>
    </font>
    <font>
      <b/>
      <sz val="9"/>
      <name val="Arial"/>
      <family val="2"/>
      <charset val="204"/>
    </font>
    <font>
      <b/>
      <u/>
      <sz val="12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6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126">
    <xf numFmtId="0" fontId="0" fillId="0" borderId="0" xfId="0"/>
    <xf numFmtId="0" fontId="1" fillId="0" borderId="0" xfId="1" applyAlignment="1">
      <alignment horizontal="left"/>
    </xf>
    <xf numFmtId="0" fontId="1" fillId="0" borderId="1" xfId="1" applyBorder="1" applyAlignment="1">
      <alignment horizontal="left"/>
    </xf>
    <xf numFmtId="0" fontId="1" fillId="0" borderId="2" xfId="1" applyBorder="1" applyAlignment="1">
      <alignment horizontal="left"/>
    </xf>
    <xf numFmtId="0" fontId="1" fillId="0" borderId="3" xfId="1" applyBorder="1" applyAlignment="1">
      <alignment horizontal="left"/>
    </xf>
    <xf numFmtId="0" fontId="1" fillId="0" borderId="4" xfId="1" applyBorder="1" applyAlignment="1">
      <alignment horizontal="left"/>
    </xf>
    <xf numFmtId="0" fontId="1" fillId="0" borderId="5" xfId="1" applyBorder="1" applyAlignment="1">
      <alignment horizontal="left"/>
    </xf>
    <xf numFmtId="0" fontId="1" fillId="0" borderId="0" xfId="1"/>
    <xf numFmtId="0" fontId="3" fillId="0" borderId="9" xfId="1" applyFont="1" applyBorder="1" applyAlignment="1">
      <alignment horizontal="center" vertical="center" wrapText="1"/>
    </xf>
    <xf numFmtId="0" fontId="5" fillId="0" borderId="0" xfId="1" applyFont="1" applyAlignment="1">
      <alignment vertical="top" wrapText="1"/>
    </xf>
    <xf numFmtId="0" fontId="9" fillId="0" borderId="24" xfId="1" applyFont="1" applyBorder="1" applyAlignment="1">
      <alignment horizontal="center" vertical="center" wrapText="1"/>
    </xf>
    <xf numFmtId="0" fontId="6" fillId="4" borderId="15" xfId="1" applyFont="1" applyFill="1" applyBorder="1" applyAlignment="1">
      <alignment horizontal="center" vertical="center" wrapText="1"/>
    </xf>
    <xf numFmtId="0" fontId="9" fillId="0" borderId="28" xfId="1" applyFont="1" applyBorder="1" applyAlignment="1">
      <alignment horizontal="center" vertical="center" wrapText="1"/>
    </xf>
    <xf numFmtId="0" fontId="6" fillId="4" borderId="16" xfId="1" applyFont="1" applyFill="1" applyBorder="1" applyAlignment="1">
      <alignment vertical="center" wrapText="1"/>
    </xf>
    <xf numFmtId="0" fontId="6" fillId="4" borderId="15" xfId="1" applyFont="1" applyFill="1" applyBorder="1" applyAlignment="1">
      <alignment vertical="center" wrapText="1"/>
    </xf>
    <xf numFmtId="0" fontId="6" fillId="4" borderId="14" xfId="1" applyFont="1" applyFill="1" applyBorder="1" applyAlignment="1">
      <alignment vertical="center" wrapText="1"/>
    </xf>
    <xf numFmtId="0" fontId="8" fillId="4" borderId="14" xfId="1" applyFont="1" applyFill="1" applyBorder="1" applyAlignment="1">
      <alignment horizontal="center" vertical="center" wrapText="1"/>
    </xf>
    <xf numFmtId="0" fontId="9" fillId="3" borderId="15" xfId="1" applyFont="1" applyFill="1" applyBorder="1" applyAlignment="1">
      <alignment vertical="center" wrapText="1"/>
    </xf>
    <xf numFmtId="0" fontId="9" fillId="3" borderId="16" xfId="1" applyFont="1" applyFill="1" applyBorder="1" applyAlignment="1">
      <alignment vertical="center" wrapText="1"/>
    </xf>
    <xf numFmtId="0" fontId="6" fillId="0" borderId="19" xfId="1" applyFont="1" applyBorder="1" applyAlignment="1">
      <alignment vertical="center" wrapText="1"/>
    </xf>
    <xf numFmtId="0" fontId="6" fillId="4" borderId="19" xfId="1" applyFont="1" applyFill="1" applyBorder="1" applyAlignment="1">
      <alignment vertical="center" wrapText="1"/>
    </xf>
    <xf numFmtId="0" fontId="6" fillId="4" borderId="20" xfId="1" applyFont="1" applyFill="1" applyBorder="1" applyAlignment="1">
      <alignment vertical="center" wrapText="1"/>
    </xf>
    <xf numFmtId="0" fontId="11" fillId="4" borderId="20" xfId="1" applyFont="1" applyFill="1" applyBorder="1" applyAlignment="1">
      <alignment vertical="center" wrapText="1"/>
    </xf>
    <xf numFmtId="0" fontId="4" fillId="4" borderId="14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vertical="center" wrapText="1"/>
    </xf>
    <xf numFmtId="0" fontId="3" fillId="3" borderId="15" xfId="1" applyFont="1" applyFill="1" applyBorder="1" applyAlignment="1">
      <alignment vertical="center" wrapText="1"/>
    </xf>
    <xf numFmtId="0" fontId="13" fillId="0" borderId="0" xfId="1" applyFont="1" applyAlignment="1">
      <alignment horizontal="right"/>
    </xf>
    <xf numFmtId="0" fontId="14" fillId="0" borderId="0" xfId="1" applyFont="1" applyAlignment="1">
      <alignment horizontal="left"/>
    </xf>
    <xf numFmtId="0" fontId="14" fillId="0" borderId="4" xfId="1" applyFont="1" applyBorder="1" applyAlignment="1">
      <alignment horizontal="left"/>
    </xf>
    <xf numFmtId="0" fontId="1" fillId="0" borderId="30" xfId="1" applyBorder="1" applyAlignment="1">
      <alignment horizontal="left"/>
    </xf>
    <xf numFmtId="0" fontId="1" fillId="0" borderId="31" xfId="1" applyBorder="1" applyAlignment="1">
      <alignment horizontal="left"/>
    </xf>
    <xf numFmtId="0" fontId="14" fillId="0" borderId="31" xfId="1" applyFont="1" applyBorder="1" applyAlignment="1">
      <alignment horizontal="left"/>
    </xf>
    <xf numFmtId="0" fontId="1" fillId="0" borderId="32" xfId="1" applyBorder="1" applyAlignment="1">
      <alignment horizontal="left"/>
    </xf>
    <xf numFmtId="0" fontId="17" fillId="4" borderId="0" xfId="2" applyFont="1" applyFill="1" applyAlignment="1">
      <alignment horizontal="left" vertical="center"/>
    </xf>
    <xf numFmtId="0" fontId="17" fillId="4" borderId="4" xfId="2" applyFont="1" applyFill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right" vertical="center"/>
    </xf>
    <xf numFmtId="0" fontId="3" fillId="0" borderId="7" xfId="1" applyFont="1" applyBorder="1" applyAlignment="1">
      <alignment horizontal="right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164" fontId="4" fillId="0" borderId="10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164" fontId="4" fillId="0" borderId="11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top" wrapText="1"/>
    </xf>
    <xf numFmtId="0" fontId="4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top" wrapText="1"/>
    </xf>
    <xf numFmtId="0" fontId="3" fillId="3" borderId="19" xfId="1" applyFont="1" applyFill="1" applyBorder="1" applyAlignment="1">
      <alignment horizontal="center" vertical="center" wrapText="1"/>
    </xf>
    <xf numFmtId="0" fontId="3" fillId="3" borderId="20" xfId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8" fillId="3" borderId="19" xfId="1" applyFont="1" applyFill="1" applyBorder="1" applyAlignment="1">
      <alignment horizontal="left" vertical="center" wrapText="1"/>
    </xf>
    <xf numFmtId="0" fontId="10" fillId="0" borderId="14" xfId="1" applyFont="1" applyBorder="1" applyAlignment="1">
      <alignment horizontal="left" vertical="center" wrapText="1"/>
    </xf>
    <xf numFmtId="0" fontId="10" fillId="0" borderId="15" xfId="1" applyFont="1" applyBorder="1" applyAlignment="1">
      <alignment horizontal="left" vertical="center" wrapText="1"/>
    </xf>
    <xf numFmtId="0" fontId="10" fillId="0" borderId="17" xfId="1" applyFont="1" applyBorder="1" applyAlignment="1">
      <alignment horizontal="left" vertical="center" wrapText="1"/>
    </xf>
    <xf numFmtId="0" fontId="8" fillId="3" borderId="14" xfId="1" applyFont="1" applyFill="1" applyBorder="1" applyAlignment="1">
      <alignment horizontal="left" vertical="center" wrapText="1"/>
    </xf>
    <xf numFmtId="0" fontId="8" fillId="3" borderId="15" xfId="1" applyFont="1" applyFill="1" applyBorder="1" applyAlignment="1">
      <alignment horizontal="left" vertical="center" wrapText="1"/>
    </xf>
    <xf numFmtId="0" fontId="8" fillId="3" borderId="16" xfId="1" applyFont="1" applyFill="1" applyBorder="1" applyAlignment="1">
      <alignment horizontal="left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4" borderId="15" xfId="1" applyFont="1" applyFill="1" applyBorder="1" applyAlignment="1">
      <alignment horizontal="center" vertical="center" wrapText="1"/>
    </xf>
    <xf numFmtId="0" fontId="6" fillId="4" borderId="17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left" vertical="center"/>
    </xf>
    <xf numFmtId="0" fontId="3" fillId="2" borderId="7" xfId="1" applyFont="1" applyFill="1" applyBorder="1" applyAlignment="1">
      <alignment horizontal="left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right" vertical="center" wrapText="1"/>
    </xf>
    <xf numFmtId="0" fontId="3" fillId="3" borderId="15" xfId="1" applyFont="1" applyFill="1" applyBorder="1" applyAlignment="1">
      <alignment horizontal="right" vertical="center" wrapText="1"/>
    </xf>
    <xf numFmtId="0" fontId="3" fillId="3" borderId="16" xfId="1" applyFont="1" applyFill="1" applyBorder="1" applyAlignment="1">
      <alignment horizontal="right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9" fillId="3" borderId="14" xfId="1" applyFont="1" applyFill="1" applyBorder="1" applyAlignment="1">
      <alignment horizontal="left" vertical="center" wrapText="1"/>
    </xf>
    <xf numFmtId="0" fontId="9" fillId="3" borderId="15" xfId="1" applyFont="1" applyFill="1" applyBorder="1" applyAlignment="1">
      <alignment horizontal="left" vertical="center" wrapText="1"/>
    </xf>
    <xf numFmtId="0" fontId="9" fillId="3" borderId="16" xfId="1" applyFont="1" applyFill="1" applyBorder="1" applyAlignment="1">
      <alignment horizontal="left" vertical="center" wrapText="1"/>
    </xf>
    <xf numFmtId="0" fontId="9" fillId="3" borderId="19" xfId="1" applyFont="1" applyFill="1" applyBorder="1" applyAlignment="1">
      <alignment horizontal="center" vertical="center" wrapText="1"/>
    </xf>
    <xf numFmtId="0" fontId="11" fillId="4" borderId="19" xfId="1" applyFont="1" applyFill="1" applyBorder="1" applyAlignment="1">
      <alignment horizontal="center" vertical="center" wrapText="1"/>
    </xf>
    <xf numFmtId="0" fontId="11" fillId="4" borderId="20" xfId="1" applyFont="1" applyFill="1" applyBorder="1" applyAlignment="1">
      <alignment horizontal="center" vertical="center" wrapText="1"/>
    </xf>
    <xf numFmtId="0" fontId="9" fillId="3" borderId="14" xfId="1" applyFont="1" applyFill="1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0" fontId="9" fillId="3" borderId="16" xfId="1" applyFont="1" applyFill="1" applyBorder="1" applyAlignment="1">
      <alignment horizontal="center" vertical="center" wrapText="1"/>
    </xf>
    <xf numFmtId="0" fontId="9" fillId="3" borderId="19" xfId="1" applyFont="1" applyFill="1" applyBorder="1" applyAlignment="1">
      <alignment horizontal="left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9" fillId="3" borderId="14" xfId="1" applyFont="1" applyFill="1" applyBorder="1" applyAlignment="1">
      <alignment horizontal="right" vertical="center" wrapText="1"/>
    </xf>
    <xf numFmtId="0" fontId="9" fillId="3" borderId="15" xfId="1" applyFont="1" applyFill="1" applyBorder="1" applyAlignment="1">
      <alignment horizontal="right" vertical="center" wrapText="1"/>
    </xf>
    <xf numFmtId="0" fontId="9" fillId="3" borderId="16" xfId="1" applyFont="1" applyFill="1" applyBorder="1" applyAlignment="1">
      <alignment horizontal="right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12" fillId="3" borderId="14" xfId="1" applyFont="1" applyFill="1" applyBorder="1" applyAlignment="1">
      <alignment horizontal="center" vertical="center" wrapText="1"/>
    </xf>
    <xf numFmtId="0" fontId="12" fillId="3" borderId="15" xfId="1" applyFont="1" applyFill="1" applyBorder="1" applyAlignment="1">
      <alignment horizontal="center" vertical="center" wrapText="1"/>
    </xf>
    <xf numFmtId="0" fontId="12" fillId="3" borderId="16" xfId="1" applyFont="1" applyFill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9" fillId="4" borderId="14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8" fillId="4" borderId="14" xfId="1" applyFont="1" applyFill="1" applyBorder="1" applyAlignment="1">
      <alignment horizontal="center" vertical="center" wrapText="1"/>
    </xf>
    <xf numFmtId="0" fontId="8" fillId="4" borderId="15" xfId="1" applyFont="1" applyFill="1" applyBorder="1" applyAlignment="1">
      <alignment horizontal="center" vertical="center" wrapText="1"/>
    </xf>
    <xf numFmtId="0" fontId="8" fillId="4" borderId="17" xfId="1" applyFont="1" applyFill="1" applyBorder="1" applyAlignment="1">
      <alignment horizontal="center" vertical="center" wrapText="1"/>
    </xf>
    <xf numFmtId="0" fontId="4" fillId="4" borderId="15" xfId="1" applyFont="1" applyFill="1" applyBorder="1" applyAlignment="1">
      <alignment horizontal="center" vertical="center" wrapText="1"/>
    </xf>
    <xf numFmtId="0" fontId="4" fillId="4" borderId="17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left" wrapText="1"/>
    </xf>
    <xf numFmtId="0" fontId="14" fillId="0" borderId="0" xfId="1" applyFont="1" applyAlignment="1">
      <alignment horizontal="left" wrapText="1"/>
    </xf>
    <xf numFmtId="0" fontId="1" fillId="0" borderId="29" xfId="1" applyBorder="1" applyAlignment="1">
      <alignment horizontal="right" wrapText="1"/>
    </xf>
    <xf numFmtId="0" fontId="1" fillId="0" borderId="26" xfId="1" applyBorder="1" applyAlignment="1">
      <alignment horizontal="right" wrapText="1"/>
    </xf>
    <xf numFmtId="0" fontId="15" fillId="0" borderId="0" xfId="1" applyFont="1" applyAlignment="1">
      <alignment horizontal="center"/>
    </xf>
    <xf numFmtId="0" fontId="14" fillId="0" borderId="26" xfId="1" applyFont="1" applyBorder="1" applyAlignment="1">
      <alignment horizontal="center"/>
    </xf>
  </cellXfs>
  <cellStyles count="3">
    <cellStyle name="Обычный" xfId="0" builtinId="0"/>
    <cellStyle name="Обычный 2" xfId="2" xr:uid="{1BA0440F-BF5A-4D5E-9044-08E5513B3F7A}"/>
    <cellStyle name="Обычный 3" xfId="1" xr:uid="{E9A24B49-C7AC-4087-BAC3-1F171FCA3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B884D-F722-490B-A40B-194A767F5DAA}">
  <sheetPr codeName="Лист13">
    <outlinePr summaryBelow="0" summaryRight="0"/>
    <pageSetUpPr autoPageBreaks="0" fitToPage="1"/>
  </sheetPr>
  <dimension ref="A1:AH39"/>
  <sheetViews>
    <sheetView tabSelected="1" topLeftCell="A6" zoomScaleNormal="100" workbookViewId="0">
      <selection activeCell="L15" sqref="L15:AG15"/>
    </sheetView>
  </sheetViews>
  <sheetFormatPr baseColWidth="10" defaultColWidth="3.83203125" defaultRowHeight="11" x14ac:dyDescent="0.15"/>
  <cols>
    <col min="1" max="3" width="3" style="1" customWidth="1"/>
    <col min="4" max="4" width="3.5" style="1" customWidth="1"/>
    <col min="5" max="5" width="3" style="1" customWidth="1"/>
    <col min="6" max="6" width="4.6640625" style="1" customWidth="1"/>
    <col min="7" max="12" width="3" style="1" customWidth="1"/>
    <col min="13" max="13" width="4.33203125" style="1" customWidth="1"/>
    <col min="14" max="14" width="3" style="1" customWidth="1"/>
    <col min="15" max="15" width="3.5" style="1" customWidth="1"/>
    <col min="16" max="16" width="4.33203125" style="1" customWidth="1"/>
    <col min="17" max="17" width="4" style="1" customWidth="1"/>
    <col min="18" max="19" width="3" style="1" customWidth="1"/>
    <col min="20" max="21" width="4.33203125" style="1" customWidth="1"/>
    <col min="22" max="22" width="3.6640625" style="1" customWidth="1"/>
    <col min="23" max="32" width="3" style="1" customWidth="1"/>
    <col min="33" max="33" width="7.33203125" style="1" customWidth="1"/>
    <col min="34" max="37" width="3.83203125" style="7"/>
    <col min="38" max="38" width="4.5" style="7" bestFit="1" customWidth="1"/>
    <col min="39" max="253" width="3.83203125" style="7"/>
    <col min="254" max="256" width="3" style="7" customWidth="1"/>
    <col min="257" max="257" width="3.5" style="7" customWidth="1"/>
    <col min="258" max="258" width="3" style="7" customWidth="1"/>
    <col min="259" max="259" width="4.6640625" style="7" customWidth="1"/>
    <col min="260" max="265" width="3" style="7" customWidth="1"/>
    <col min="266" max="266" width="4.33203125" style="7" customWidth="1"/>
    <col min="267" max="267" width="3" style="7" customWidth="1"/>
    <col min="268" max="268" width="3.5" style="7" customWidth="1"/>
    <col min="269" max="269" width="4.33203125" style="7" customWidth="1"/>
    <col min="270" max="270" width="4" style="7" customWidth="1"/>
    <col min="271" max="272" width="3" style="7" customWidth="1"/>
    <col min="273" max="274" width="4.33203125" style="7" customWidth="1"/>
    <col min="275" max="275" width="3.6640625" style="7" customWidth="1"/>
    <col min="276" max="285" width="3" style="7" customWidth="1"/>
    <col min="286" max="286" width="7.33203125" style="7" customWidth="1"/>
    <col min="287" max="509" width="3.83203125" style="7"/>
    <col min="510" max="512" width="3" style="7" customWidth="1"/>
    <col min="513" max="513" width="3.5" style="7" customWidth="1"/>
    <col min="514" max="514" width="3" style="7" customWidth="1"/>
    <col min="515" max="515" width="4.6640625" style="7" customWidth="1"/>
    <col min="516" max="521" width="3" style="7" customWidth="1"/>
    <col min="522" max="522" width="4.33203125" style="7" customWidth="1"/>
    <col min="523" max="523" width="3" style="7" customWidth="1"/>
    <col min="524" max="524" width="3.5" style="7" customWidth="1"/>
    <col min="525" max="525" width="4.33203125" style="7" customWidth="1"/>
    <col min="526" max="526" width="4" style="7" customWidth="1"/>
    <col min="527" max="528" width="3" style="7" customWidth="1"/>
    <col min="529" max="530" width="4.33203125" style="7" customWidth="1"/>
    <col min="531" max="531" width="3.6640625" style="7" customWidth="1"/>
    <col min="532" max="541" width="3" style="7" customWidth="1"/>
    <col min="542" max="542" width="7.33203125" style="7" customWidth="1"/>
    <col min="543" max="765" width="3.83203125" style="7"/>
    <col min="766" max="768" width="3" style="7" customWidth="1"/>
    <col min="769" max="769" width="3.5" style="7" customWidth="1"/>
    <col min="770" max="770" width="3" style="7" customWidth="1"/>
    <col min="771" max="771" width="4.6640625" style="7" customWidth="1"/>
    <col min="772" max="777" width="3" style="7" customWidth="1"/>
    <col min="778" max="778" width="4.33203125" style="7" customWidth="1"/>
    <col min="779" max="779" width="3" style="7" customWidth="1"/>
    <col min="780" max="780" width="3.5" style="7" customWidth="1"/>
    <col min="781" max="781" width="4.33203125" style="7" customWidth="1"/>
    <col min="782" max="782" width="4" style="7" customWidth="1"/>
    <col min="783" max="784" width="3" style="7" customWidth="1"/>
    <col min="785" max="786" width="4.33203125" style="7" customWidth="1"/>
    <col min="787" max="787" width="3.6640625" style="7" customWidth="1"/>
    <col min="788" max="797" width="3" style="7" customWidth="1"/>
    <col min="798" max="798" width="7.33203125" style="7" customWidth="1"/>
    <col min="799" max="1021" width="3.83203125" style="7"/>
    <col min="1022" max="1024" width="3" style="7" customWidth="1"/>
    <col min="1025" max="1025" width="3.5" style="7" customWidth="1"/>
    <col min="1026" max="1026" width="3" style="7" customWidth="1"/>
    <col min="1027" max="1027" width="4.6640625" style="7" customWidth="1"/>
    <col min="1028" max="1033" width="3" style="7" customWidth="1"/>
    <col min="1034" max="1034" width="4.33203125" style="7" customWidth="1"/>
    <col min="1035" max="1035" width="3" style="7" customWidth="1"/>
    <col min="1036" max="1036" width="3.5" style="7" customWidth="1"/>
    <col min="1037" max="1037" width="4.33203125" style="7" customWidth="1"/>
    <col min="1038" max="1038" width="4" style="7" customWidth="1"/>
    <col min="1039" max="1040" width="3" style="7" customWidth="1"/>
    <col min="1041" max="1042" width="4.33203125" style="7" customWidth="1"/>
    <col min="1043" max="1043" width="3.6640625" style="7" customWidth="1"/>
    <col min="1044" max="1053" width="3" style="7" customWidth="1"/>
    <col min="1054" max="1054" width="7.33203125" style="7" customWidth="1"/>
    <col min="1055" max="1277" width="3.83203125" style="7"/>
    <col min="1278" max="1280" width="3" style="7" customWidth="1"/>
    <col min="1281" max="1281" width="3.5" style="7" customWidth="1"/>
    <col min="1282" max="1282" width="3" style="7" customWidth="1"/>
    <col min="1283" max="1283" width="4.6640625" style="7" customWidth="1"/>
    <col min="1284" max="1289" width="3" style="7" customWidth="1"/>
    <col min="1290" max="1290" width="4.33203125" style="7" customWidth="1"/>
    <col min="1291" max="1291" width="3" style="7" customWidth="1"/>
    <col min="1292" max="1292" width="3.5" style="7" customWidth="1"/>
    <col min="1293" max="1293" width="4.33203125" style="7" customWidth="1"/>
    <col min="1294" max="1294" width="4" style="7" customWidth="1"/>
    <col min="1295" max="1296" width="3" style="7" customWidth="1"/>
    <col min="1297" max="1298" width="4.33203125" style="7" customWidth="1"/>
    <col min="1299" max="1299" width="3.6640625" style="7" customWidth="1"/>
    <col min="1300" max="1309" width="3" style="7" customWidth="1"/>
    <col min="1310" max="1310" width="7.33203125" style="7" customWidth="1"/>
    <col min="1311" max="1533" width="3.83203125" style="7"/>
    <col min="1534" max="1536" width="3" style="7" customWidth="1"/>
    <col min="1537" max="1537" width="3.5" style="7" customWidth="1"/>
    <col min="1538" max="1538" width="3" style="7" customWidth="1"/>
    <col min="1539" max="1539" width="4.6640625" style="7" customWidth="1"/>
    <col min="1540" max="1545" width="3" style="7" customWidth="1"/>
    <col min="1546" max="1546" width="4.33203125" style="7" customWidth="1"/>
    <col min="1547" max="1547" width="3" style="7" customWidth="1"/>
    <col min="1548" max="1548" width="3.5" style="7" customWidth="1"/>
    <col min="1549" max="1549" width="4.33203125" style="7" customWidth="1"/>
    <col min="1550" max="1550" width="4" style="7" customWidth="1"/>
    <col min="1551" max="1552" width="3" style="7" customWidth="1"/>
    <col min="1553" max="1554" width="4.33203125" style="7" customWidth="1"/>
    <col min="1555" max="1555" width="3.6640625" style="7" customWidth="1"/>
    <col min="1556" max="1565" width="3" style="7" customWidth="1"/>
    <col min="1566" max="1566" width="7.33203125" style="7" customWidth="1"/>
    <col min="1567" max="1789" width="3.83203125" style="7"/>
    <col min="1790" max="1792" width="3" style="7" customWidth="1"/>
    <col min="1793" max="1793" width="3.5" style="7" customWidth="1"/>
    <col min="1794" max="1794" width="3" style="7" customWidth="1"/>
    <col min="1795" max="1795" width="4.6640625" style="7" customWidth="1"/>
    <col min="1796" max="1801" width="3" style="7" customWidth="1"/>
    <col min="1802" max="1802" width="4.33203125" style="7" customWidth="1"/>
    <col min="1803" max="1803" width="3" style="7" customWidth="1"/>
    <col min="1804" max="1804" width="3.5" style="7" customWidth="1"/>
    <col min="1805" max="1805" width="4.33203125" style="7" customWidth="1"/>
    <col min="1806" max="1806" width="4" style="7" customWidth="1"/>
    <col min="1807" max="1808" width="3" style="7" customWidth="1"/>
    <col min="1809" max="1810" width="4.33203125" style="7" customWidth="1"/>
    <col min="1811" max="1811" width="3.6640625" style="7" customWidth="1"/>
    <col min="1812" max="1821" width="3" style="7" customWidth="1"/>
    <col min="1822" max="1822" width="7.33203125" style="7" customWidth="1"/>
    <col min="1823" max="2045" width="3.83203125" style="7"/>
    <col min="2046" max="2048" width="3" style="7" customWidth="1"/>
    <col min="2049" max="2049" width="3.5" style="7" customWidth="1"/>
    <col min="2050" max="2050" width="3" style="7" customWidth="1"/>
    <col min="2051" max="2051" width="4.6640625" style="7" customWidth="1"/>
    <col min="2052" max="2057" width="3" style="7" customWidth="1"/>
    <col min="2058" max="2058" width="4.33203125" style="7" customWidth="1"/>
    <col min="2059" max="2059" width="3" style="7" customWidth="1"/>
    <col min="2060" max="2060" width="3.5" style="7" customWidth="1"/>
    <col min="2061" max="2061" width="4.33203125" style="7" customWidth="1"/>
    <col min="2062" max="2062" width="4" style="7" customWidth="1"/>
    <col min="2063" max="2064" width="3" style="7" customWidth="1"/>
    <col min="2065" max="2066" width="4.33203125" style="7" customWidth="1"/>
    <col min="2067" max="2067" width="3.6640625" style="7" customWidth="1"/>
    <col min="2068" max="2077" width="3" style="7" customWidth="1"/>
    <col min="2078" max="2078" width="7.33203125" style="7" customWidth="1"/>
    <col min="2079" max="2301" width="3.83203125" style="7"/>
    <col min="2302" max="2304" width="3" style="7" customWidth="1"/>
    <col min="2305" max="2305" width="3.5" style="7" customWidth="1"/>
    <col min="2306" max="2306" width="3" style="7" customWidth="1"/>
    <col min="2307" max="2307" width="4.6640625" style="7" customWidth="1"/>
    <col min="2308" max="2313" width="3" style="7" customWidth="1"/>
    <col min="2314" max="2314" width="4.33203125" style="7" customWidth="1"/>
    <col min="2315" max="2315" width="3" style="7" customWidth="1"/>
    <col min="2316" max="2316" width="3.5" style="7" customWidth="1"/>
    <col min="2317" max="2317" width="4.33203125" style="7" customWidth="1"/>
    <col min="2318" max="2318" width="4" style="7" customWidth="1"/>
    <col min="2319" max="2320" width="3" style="7" customWidth="1"/>
    <col min="2321" max="2322" width="4.33203125" style="7" customWidth="1"/>
    <col min="2323" max="2323" width="3.6640625" style="7" customWidth="1"/>
    <col min="2324" max="2333" width="3" style="7" customWidth="1"/>
    <col min="2334" max="2334" width="7.33203125" style="7" customWidth="1"/>
    <col min="2335" max="2557" width="3.83203125" style="7"/>
    <col min="2558" max="2560" width="3" style="7" customWidth="1"/>
    <col min="2561" max="2561" width="3.5" style="7" customWidth="1"/>
    <col min="2562" max="2562" width="3" style="7" customWidth="1"/>
    <col min="2563" max="2563" width="4.6640625" style="7" customWidth="1"/>
    <col min="2564" max="2569" width="3" style="7" customWidth="1"/>
    <col min="2570" max="2570" width="4.33203125" style="7" customWidth="1"/>
    <col min="2571" max="2571" width="3" style="7" customWidth="1"/>
    <col min="2572" max="2572" width="3.5" style="7" customWidth="1"/>
    <col min="2573" max="2573" width="4.33203125" style="7" customWidth="1"/>
    <col min="2574" max="2574" width="4" style="7" customWidth="1"/>
    <col min="2575" max="2576" width="3" style="7" customWidth="1"/>
    <col min="2577" max="2578" width="4.33203125" style="7" customWidth="1"/>
    <col min="2579" max="2579" width="3.6640625" style="7" customWidth="1"/>
    <col min="2580" max="2589" width="3" style="7" customWidth="1"/>
    <col min="2590" max="2590" width="7.33203125" style="7" customWidth="1"/>
    <col min="2591" max="2813" width="3.83203125" style="7"/>
    <col min="2814" max="2816" width="3" style="7" customWidth="1"/>
    <col min="2817" max="2817" width="3.5" style="7" customWidth="1"/>
    <col min="2818" max="2818" width="3" style="7" customWidth="1"/>
    <col min="2819" max="2819" width="4.6640625" style="7" customWidth="1"/>
    <col min="2820" max="2825" width="3" style="7" customWidth="1"/>
    <col min="2826" max="2826" width="4.33203125" style="7" customWidth="1"/>
    <col min="2827" max="2827" width="3" style="7" customWidth="1"/>
    <col min="2828" max="2828" width="3.5" style="7" customWidth="1"/>
    <col min="2829" max="2829" width="4.33203125" style="7" customWidth="1"/>
    <col min="2830" max="2830" width="4" style="7" customWidth="1"/>
    <col min="2831" max="2832" width="3" style="7" customWidth="1"/>
    <col min="2833" max="2834" width="4.33203125" style="7" customWidth="1"/>
    <col min="2835" max="2835" width="3.6640625" style="7" customWidth="1"/>
    <col min="2836" max="2845" width="3" style="7" customWidth="1"/>
    <col min="2846" max="2846" width="7.33203125" style="7" customWidth="1"/>
    <col min="2847" max="3069" width="3.83203125" style="7"/>
    <col min="3070" max="3072" width="3" style="7" customWidth="1"/>
    <col min="3073" max="3073" width="3.5" style="7" customWidth="1"/>
    <col min="3074" max="3074" width="3" style="7" customWidth="1"/>
    <col min="3075" max="3075" width="4.6640625" style="7" customWidth="1"/>
    <col min="3076" max="3081" width="3" style="7" customWidth="1"/>
    <col min="3082" max="3082" width="4.33203125" style="7" customWidth="1"/>
    <col min="3083" max="3083" width="3" style="7" customWidth="1"/>
    <col min="3084" max="3084" width="3.5" style="7" customWidth="1"/>
    <col min="3085" max="3085" width="4.33203125" style="7" customWidth="1"/>
    <col min="3086" max="3086" width="4" style="7" customWidth="1"/>
    <col min="3087" max="3088" width="3" style="7" customWidth="1"/>
    <col min="3089" max="3090" width="4.33203125" style="7" customWidth="1"/>
    <col min="3091" max="3091" width="3.6640625" style="7" customWidth="1"/>
    <col min="3092" max="3101" width="3" style="7" customWidth="1"/>
    <col min="3102" max="3102" width="7.33203125" style="7" customWidth="1"/>
    <col min="3103" max="3325" width="3.83203125" style="7"/>
    <col min="3326" max="3328" width="3" style="7" customWidth="1"/>
    <col min="3329" max="3329" width="3.5" style="7" customWidth="1"/>
    <col min="3330" max="3330" width="3" style="7" customWidth="1"/>
    <col min="3331" max="3331" width="4.6640625" style="7" customWidth="1"/>
    <col min="3332" max="3337" width="3" style="7" customWidth="1"/>
    <col min="3338" max="3338" width="4.33203125" style="7" customWidth="1"/>
    <col min="3339" max="3339" width="3" style="7" customWidth="1"/>
    <col min="3340" max="3340" width="3.5" style="7" customWidth="1"/>
    <col min="3341" max="3341" width="4.33203125" style="7" customWidth="1"/>
    <col min="3342" max="3342" width="4" style="7" customWidth="1"/>
    <col min="3343" max="3344" width="3" style="7" customWidth="1"/>
    <col min="3345" max="3346" width="4.33203125" style="7" customWidth="1"/>
    <col min="3347" max="3347" width="3.6640625" style="7" customWidth="1"/>
    <col min="3348" max="3357" width="3" style="7" customWidth="1"/>
    <col min="3358" max="3358" width="7.33203125" style="7" customWidth="1"/>
    <col min="3359" max="3581" width="3.83203125" style="7"/>
    <col min="3582" max="3584" width="3" style="7" customWidth="1"/>
    <col min="3585" max="3585" width="3.5" style="7" customWidth="1"/>
    <col min="3586" max="3586" width="3" style="7" customWidth="1"/>
    <col min="3587" max="3587" width="4.6640625" style="7" customWidth="1"/>
    <col min="3588" max="3593" width="3" style="7" customWidth="1"/>
    <col min="3594" max="3594" width="4.33203125" style="7" customWidth="1"/>
    <col min="3595" max="3595" width="3" style="7" customWidth="1"/>
    <col min="3596" max="3596" width="3.5" style="7" customWidth="1"/>
    <col min="3597" max="3597" width="4.33203125" style="7" customWidth="1"/>
    <col min="3598" max="3598" width="4" style="7" customWidth="1"/>
    <col min="3599" max="3600" width="3" style="7" customWidth="1"/>
    <col min="3601" max="3602" width="4.33203125" style="7" customWidth="1"/>
    <col min="3603" max="3603" width="3.6640625" style="7" customWidth="1"/>
    <col min="3604" max="3613" width="3" style="7" customWidth="1"/>
    <col min="3614" max="3614" width="7.33203125" style="7" customWidth="1"/>
    <col min="3615" max="3837" width="3.83203125" style="7"/>
    <col min="3838" max="3840" width="3" style="7" customWidth="1"/>
    <col min="3841" max="3841" width="3.5" style="7" customWidth="1"/>
    <col min="3842" max="3842" width="3" style="7" customWidth="1"/>
    <col min="3843" max="3843" width="4.6640625" style="7" customWidth="1"/>
    <col min="3844" max="3849" width="3" style="7" customWidth="1"/>
    <col min="3850" max="3850" width="4.33203125" style="7" customWidth="1"/>
    <col min="3851" max="3851" width="3" style="7" customWidth="1"/>
    <col min="3852" max="3852" width="3.5" style="7" customWidth="1"/>
    <col min="3853" max="3853" width="4.33203125" style="7" customWidth="1"/>
    <col min="3854" max="3854" width="4" style="7" customWidth="1"/>
    <col min="3855" max="3856" width="3" style="7" customWidth="1"/>
    <col min="3857" max="3858" width="4.33203125" style="7" customWidth="1"/>
    <col min="3859" max="3859" width="3.6640625" style="7" customWidth="1"/>
    <col min="3860" max="3869" width="3" style="7" customWidth="1"/>
    <col min="3870" max="3870" width="7.33203125" style="7" customWidth="1"/>
    <col min="3871" max="4093" width="3.83203125" style="7"/>
    <col min="4094" max="4096" width="3" style="7" customWidth="1"/>
    <col min="4097" max="4097" width="3.5" style="7" customWidth="1"/>
    <col min="4098" max="4098" width="3" style="7" customWidth="1"/>
    <col min="4099" max="4099" width="4.6640625" style="7" customWidth="1"/>
    <col min="4100" max="4105" width="3" style="7" customWidth="1"/>
    <col min="4106" max="4106" width="4.33203125" style="7" customWidth="1"/>
    <col min="4107" max="4107" width="3" style="7" customWidth="1"/>
    <col min="4108" max="4108" width="3.5" style="7" customWidth="1"/>
    <col min="4109" max="4109" width="4.33203125" style="7" customWidth="1"/>
    <col min="4110" max="4110" width="4" style="7" customWidth="1"/>
    <col min="4111" max="4112" width="3" style="7" customWidth="1"/>
    <col min="4113" max="4114" width="4.33203125" style="7" customWidth="1"/>
    <col min="4115" max="4115" width="3.6640625" style="7" customWidth="1"/>
    <col min="4116" max="4125" width="3" style="7" customWidth="1"/>
    <col min="4126" max="4126" width="7.33203125" style="7" customWidth="1"/>
    <col min="4127" max="4349" width="3.83203125" style="7"/>
    <col min="4350" max="4352" width="3" style="7" customWidth="1"/>
    <col min="4353" max="4353" width="3.5" style="7" customWidth="1"/>
    <col min="4354" max="4354" width="3" style="7" customWidth="1"/>
    <col min="4355" max="4355" width="4.6640625" style="7" customWidth="1"/>
    <col min="4356" max="4361" width="3" style="7" customWidth="1"/>
    <col min="4362" max="4362" width="4.33203125" style="7" customWidth="1"/>
    <col min="4363" max="4363" width="3" style="7" customWidth="1"/>
    <col min="4364" max="4364" width="3.5" style="7" customWidth="1"/>
    <col min="4365" max="4365" width="4.33203125" style="7" customWidth="1"/>
    <col min="4366" max="4366" width="4" style="7" customWidth="1"/>
    <col min="4367" max="4368" width="3" style="7" customWidth="1"/>
    <col min="4369" max="4370" width="4.33203125" style="7" customWidth="1"/>
    <col min="4371" max="4371" width="3.6640625" style="7" customWidth="1"/>
    <col min="4372" max="4381" width="3" style="7" customWidth="1"/>
    <col min="4382" max="4382" width="7.33203125" style="7" customWidth="1"/>
    <col min="4383" max="4605" width="3.83203125" style="7"/>
    <col min="4606" max="4608" width="3" style="7" customWidth="1"/>
    <col min="4609" max="4609" width="3.5" style="7" customWidth="1"/>
    <col min="4610" max="4610" width="3" style="7" customWidth="1"/>
    <col min="4611" max="4611" width="4.6640625" style="7" customWidth="1"/>
    <col min="4612" max="4617" width="3" style="7" customWidth="1"/>
    <col min="4618" max="4618" width="4.33203125" style="7" customWidth="1"/>
    <col min="4619" max="4619" width="3" style="7" customWidth="1"/>
    <col min="4620" max="4620" width="3.5" style="7" customWidth="1"/>
    <col min="4621" max="4621" width="4.33203125" style="7" customWidth="1"/>
    <col min="4622" max="4622" width="4" style="7" customWidth="1"/>
    <col min="4623" max="4624" width="3" style="7" customWidth="1"/>
    <col min="4625" max="4626" width="4.33203125" style="7" customWidth="1"/>
    <col min="4627" max="4627" width="3.6640625" style="7" customWidth="1"/>
    <col min="4628" max="4637" width="3" style="7" customWidth="1"/>
    <col min="4638" max="4638" width="7.33203125" style="7" customWidth="1"/>
    <col min="4639" max="4861" width="3.83203125" style="7"/>
    <col min="4862" max="4864" width="3" style="7" customWidth="1"/>
    <col min="4865" max="4865" width="3.5" style="7" customWidth="1"/>
    <col min="4866" max="4866" width="3" style="7" customWidth="1"/>
    <col min="4867" max="4867" width="4.6640625" style="7" customWidth="1"/>
    <col min="4868" max="4873" width="3" style="7" customWidth="1"/>
    <col min="4874" max="4874" width="4.33203125" style="7" customWidth="1"/>
    <col min="4875" max="4875" width="3" style="7" customWidth="1"/>
    <col min="4876" max="4876" width="3.5" style="7" customWidth="1"/>
    <col min="4877" max="4877" width="4.33203125" style="7" customWidth="1"/>
    <col min="4878" max="4878" width="4" style="7" customWidth="1"/>
    <col min="4879" max="4880" width="3" style="7" customWidth="1"/>
    <col min="4881" max="4882" width="4.33203125" style="7" customWidth="1"/>
    <col min="4883" max="4883" width="3.6640625" style="7" customWidth="1"/>
    <col min="4884" max="4893" width="3" style="7" customWidth="1"/>
    <col min="4894" max="4894" width="7.33203125" style="7" customWidth="1"/>
    <col min="4895" max="5117" width="3.83203125" style="7"/>
    <col min="5118" max="5120" width="3" style="7" customWidth="1"/>
    <col min="5121" max="5121" width="3.5" style="7" customWidth="1"/>
    <col min="5122" max="5122" width="3" style="7" customWidth="1"/>
    <col min="5123" max="5123" width="4.6640625" style="7" customWidth="1"/>
    <col min="5124" max="5129" width="3" style="7" customWidth="1"/>
    <col min="5130" max="5130" width="4.33203125" style="7" customWidth="1"/>
    <col min="5131" max="5131" width="3" style="7" customWidth="1"/>
    <col min="5132" max="5132" width="3.5" style="7" customWidth="1"/>
    <col min="5133" max="5133" width="4.33203125" style="7" customWidth="1"/>
    <col min="5134" max="5134" width="4" style="7" customWidth="1"/>
    <col min="5135" max="5136" width="3" style="7" customWidth="1"/>
    <col min="5137" max="5138" width="4.33203125" style="7" customWidth="1"/>
    <col min="5139" max="5139" width="3.6640625" style="7" customWidth="1"/>
    <col min="5140" max="5149" width="3" style="7" customWidth="1"/>
    <col min="5150" max="5150" width="7.33203125" style="7" customWidth="1"/>
    <col min="5151" max="5373" width="3.83203125" style="7"/>
    <col min="5374" max="5376" width="3" style="7" customWidth="1"/>
    <col min="5377" max="5377" width="3.5" style="7" customWidth="1"/>
    <col min="5378" max="5378" width="3" style="7" customWidth="1"/>
    <col min="5379" max="5379" width="4.6640625" style="7" customWidth="1"/>
    <col min="5380" max="5385" width="3" style="7" customWidth="1"/>
    <col min="5386" max="5386" width="4.33203125" style="7" customWidth="1"/>
    <col min="5387" max="5387" width="3" style="7" customWidth="1"/>
    <col min="5388" max="5388" width="3.5" style="7" customWidth="1"/>
    <col min="5389" max="5389" width="4.33203125" style="7" customWidth="1"/>
    <col min="5390" max="5390" width="4" style="7" customWidth="1"/>
    <col min="5391" max="5392" width="3" style="7" customWidth="1"/>
    <col min="5393" max="5394" width="4.33203125" style="7" customWidth="1"/>
    <col min="5395" max="5395" width="3.6640625" style="7" customWidth="1"/>
    <col min="5396" max="5405" width="3" style="7" customWidth="1"/>
    <col min="5406" max="5406" width="7.33203125" style="7" customWidth="1"/>
    <col min="5407" max="5629" width="3.83203125" style="7"/>
    <col min="5630" max="5632" width="3" style="7" customWidth="1"/>
    <col min="5633" max="5633" width="3.5" style="7" customWidth="1"/>
    <col min="5634" max="5634" width="3" style="7" customWidth="1"/>
    <col min="5635" max="5635" width="4.6640625" style="7" customWidth="1"/>
    <col min="5636" max="5641" width="3" style="7" customWidth="1"/>
    <col min="5642" max="5642" width="4.33203125" style="7" customWidth="1"/>
    <col min="5643" max="5643" width="3" style="7" customWidth="1"/>
    <col min="5644" max="5644" width="3.5" style="7" customWidth="1"/>
    <col min="5645" max="5645" width="4.33203125" style="7" customWidth="1"/>
    <col min="5646" max="5646" width="4" style="7" customWidth="1"/>
    <col min="5647" max="5648" width="3" style="7" customWidth="1"/>
    <col min="5649" max="5650" width="4.33203125" style="7" customWidth="1"/>
    <col min="5651" max="5651" width="3.6640625" style="7" customWidth="1"/>
    <col min="5652" max="5661" width="3" style="7" customWidth="1"/>
    <col min="5662" max="5662" width="7.33203125" style="7" customWidth="1"/>
    <col min="5663" max="5885" width="3.83203125" style="7"/>
    <col min="5886" max="5888" width="3" style="7" customWidth="1"/>
    <col min="5889" max="5889" width="3.5" style="7" customWidth="1"/>
    <col min="5890" max="5890" width="3" style="7" customWidth="1"/>
    <col min="5891" max="5891" width="4.6640625" style="7" customWidth="1"/>
    <col min="5892" max="5897" width="3" style="7" customWidth="1"/>
    <col min="5898" max="5898" width="4.33203125" style="7" customWidth="1"/>
    <col min="5899" max="5899" width="3" style="7" customWidth="1"/>
    <col min="5900" max="5900" width="3.5" style="7" customWidth="1"/>
    <col min="5901" max="5901" width="4.33203125" style="7" customWidth="1"/>
    <col min="5902" max="5902" width="4" style="7" customWidth="1"/>
    <col min="5903" max="5904" width="3" style="7" customWidth="1"/>
    <col min="5905" max="5906" width="4.33203125" style="7" customWidth="1"/>
    <col min="5907" max="5907" width="3.6640625" style="7" customWidth="1"/>
    <col min="5908" max="5917" width="3" style="7" customWidth="1"/>
    <col min="5918" max="5918" width="7.33203125" style="7" customWidth="1"/>
    <col min="5919" max="6141" width="3.83203125" style="7"/>
    <col min="6142" max="6144" width="3" style="7" customWidth="1"/>
    <col min="6145" max="6145" width="3.5" style="7" customWidth="1"/>
    <col min="6146" max="6146" width="3" style="7" customWidth="1"/>
    <col min="6147" max="6147" width="4.6640625" style="7" customWidth="1"/>
    <col min="6148" max="6153" width="3" style="7" customWidth="1"/>
    <col min="6154" max="6154" width="4.33203125" style="7" customWidth="1"/>
    <col min="6155" max="6155" width="3" style="7" customWidth="1"/>
    <col min="6156" max="6156" width="3.5" style="7" customWidth="1"/>
    <col min="6157" max="6157" width="4.33203125" style="7" customWidth="1"/>
    <col min="6158" max="6158" width="4" style="7" customWidth="1"/>
    <col min="6159" max="6160" width="3" style="7" customWidth="1"/>
    <col min="6161" max="6162" width="4.33203125" style="7" customWidth="1"/>
    <col min="6163" max="6163" width="3.6640625" style="7" customWidth="1"/>
    <col min="6164" max="6173" width="3" style="7" customWidth="1"/>
    <col min="6174" max="6174" width="7.33203125" style="7" customWidth="1"/>
    <col min="6175" max="6397" width="3.83203125" style="7"/>
    <col min="6398" max="6400" width="3" style="7" customWidth="1"/>
    <col min="6401" max="6401" width="3.5" style="7" customWidth="1"/>
    <col min="6402" max="6402" width="3" style="7" customWidth="1"/>
    <col min="6403" max="6403" width="4.6640625" style="7" customWidth="1"/>
    <col min="6404" max="6409" width="3" style="7" customWidth="1"/>
    <col min="6410" max="6410" width="4.33203125" style="7" customWidth="1"/>
    <col min="6411" max="6411" width="3" style="7" customWidth="1"/>
    <col min="6412" max="6412" width="3.5" style="7" customWidth="1"/>
    <col min="6413" max="6413" width="4.33203125" style="7" customWidth="1"/>
    <col min="6414" max="6414" width="4" style="7" customWidth="1"/>
    <col min="6415" max="6416" width="3" style="7" customWidth="1"/>
    <col min="6417" max="6418" width="4.33203125" style="7" customWidth="1"/>
    <col min="6419" max="6419" width="3.6640625" style="7" customWidth="1"/>
    <col min="6420" max="6429" width="3" style="7" customWidth="1"/>
    <col min="6430" max="6430" width="7.33203125" style="7" customWidth="1"/>
    <col min="6431" max="6653" width="3.83203125" style="7"/>
    <col min="6654" max="6656" width="3" style="7" customWidth="1"/>
    <col min="6657" max="6657" width="3.5" style="7" customWidth="1"/>
    <col min="6658" max="6658" width="3" style="7" customWidth="1"/>
    <col min="6659" max="6659" width="4.6640625" style="7" customWidth="1"/>
    <col min="6660" max="6665" width="3" style="7" customWidth="1"/>
    <col min="6666" max="6666" width="4.33203125" style="7" customWidth="1"/>
    <col min="6667" max="6667" width="3" style="7" customWidth="1"/>
    <col min="6668" max="6668" width="3.5" style="7" customWidth="1"/>
    <col min="6669" max="6669" width="4.33203125" style="7" customWidth="1"/>
    <col min="6670" max="6670" width="4" style="7" customWidth="1"/>
    <col min="6671" max="6672" width="3" style="7" customWidth="1"/>
    <col min="6673" max="6674" width="4.33203125" style="7" customWidth="1"/>
    <col min="6675" max="6675" width="3.6640625" style="7" customWidth="1"/>
    <col min="6676" max="6685" width="3" style="7" customWidth="1"/>
    <col min="6686" max="6686" width="7.33203125" style="7" customWidth="1"/>
    <col min="6687" max="6909" width="3.83203125" style="7"/>
    <col min="6910" max="6912" width="3" style="7" customWidth="1"/>
    <col min="6913" max="6913" width="3.5" style="7" customWidth="1"/>
    <col min="6914" max="6914" width="3" style="7" customWidth="1"/>
    <col min="6915" max="6915" width="4.6640625" style="7" customWidth="1"/>
    <col min="6916" max="6921" width="3" style="7" customWidth="1"/>
    <col min="6922" max="6922" width="4.33203125" style="7" customWidth="1"/>
    <col min="6923" max="6923" width="3" style="7" customWidth="1"/>
    <col min="6924" max="6924" width="3.5" style="7" customWidth="1"/>
    <col min="6925" max="6925" width="4.33203125" style="7" customWidth="1"/>
    <col min="6926" max="6926" width="4" style="7" customWidth="1"/>
    <col min="6927" max="6928" width="3" style="7" customWidth="1"/>
    <col min="6929" max="6930" width="4.33203125" style="7" customWidth="1"/>
    <col min="6931" max="6931" width="3.6640625" style="7" customWidth="1"/>
    <col min="6932" max="6941" width="3" style="7" customWidth="1"/>
    <col min="6942" max="6942" width="7.33203125" style="7" customWidth="1"/>
    <col min="6943" max="7165" width="3.83203125" style="7"/>
    <col min="7166" max="7168" width="3" style="7" customWidth="1"/>
    <col min="7169" max="7169" width="3.5" style="7" customWidth="1"/>
    <col min="7170" max="7170" width="3" style="7" customWidth="1"/>
    <col min="7171" max="7171" width="4.6640625" style="7" customWidth="1"/>
    <col min="7172" max="7177" width="3" style="7" customWidth="1"/>
    <col min="7178" max="7178" width="4.33203125" style="7" customWidth="1"/>
    <col min="7179" max="7179" width="3" style="7" customWidth="1"/>
    <col min="7180" max="7180" width="3.5" style="7" customWidth="1"/>
    <col min="7181" max="7181" width="4.33203125" style="7" customWidth="1"/>
    <col min="7182" max="7182" width="4" style="7" customWidth="1"/>
    <col min="7183" max="7184" width="3" style="7" customWidth="1"/>
    <col min="7185" max="7186" width="4.33203125" style="7" customWidth="1"/>
    <col min="7187" max="7187" width="3.6640625" style="7" customWidth="1"/>
    <col min="7188" max="7197" width="3" style="7" customWidth="1"/>
    <col min="7198" max="7198" width="7.33203125" style="7" customWidth="1"/>
    <col min="7199" max="7421" width="3.83203125" style="7"/>
    <col min="7422" max="7424" width="3" style="7" customWidth="1"/>
    <col min="7425" max="7425" width="3.5" style="7" customWidth="1"/>
    <col min="7426" max="7426" width="3" style="7" customWidth="1"/>
    <col min="7427" max="7427" width="4.6640625" style="7" customWidth="1"/>
    <col min="7428" max="7433" width="3" style="7" customWidth="1"/>
    <col min="7434" max="7434" width="4.33203125" style="7" customWidth="1"/>
    <col min="7435" max="7435" width="3" style="7" customWidth="1"/>
    <col min="7436" max="7436" width="3.5" style="7" customWidth="1"/>
    <col min="7437" max="7437" width="4.33203125" style="7" customWidth="1"/>
    <col min="7438" max="7438" width="4" style="7" customWidth="1"/>
    <col min="7439" max="7440" width="3" style="7" customWidth="1"/>
    <col min="7441" max="7442" width="4.33203125" style="7" customWidth="1"/>
    <col min="7443" max="7443" width="3.6640625" style="7" customWidth="1"/>
    <col min="7444" max="7453" width="3" style="7" customWidth="1"/>
    <col min="7454" max="7454" width="7.33203125" style="7" customWidth="1"/>
    <col min="7455" max="7677" width="3.83203125" style="7"/>
    <col min="7678" max="7680" width="3" style="7" customWidth="1"/>
    <col min="7681" max="7681" width="3.5" style="7" customWidth="1"/>
    <col min="7682" max="7682" width="3" style="7" customWidth="1"/>
    <col min="7683" max="7683" width="4.6640625" style="7" customWidth="1"/>
    <col min="7684" max="7689" width="3" style="7" customWidth="1"/>
    <col min="7690" max="7690" width="4.33203125" style="7" customWidth="1"/>
    <col min="7691" max="7691" width="3" style="7" customWidth="1"/>
    <col min="7692" max="7692" width="3.5" style="7" customWidth="1"/>
    <col min="7693" max="7693" width="4.33203125" style="7" customWidth="1"/>
    <col min="7694" max="7694" width="4" style="7" customWidth="1"/>
    <col min="7695" max="7696" width="3" style="7" customWidth="1"/>
    <col min="7697" max="7698" width="4.33203125" style="7" customWidth="1"/>
    <col min="7699" max="7699" width="3.6640625" style="7" customWidth="1"/>
    <col min="7700" max="7709" width="3" style="7" customWidth="1"/>
    <col min="7710" max="7710" width="7.33203125" style="7" customWidth="1"/>
    <col min="7711" max="7933" width="3.83203125" style="7"/>
    <col min="7934" max="7936" width="3" style="7" customWidth="1"/>
    <col min="7937" max="7937" width="3.5" style="7" customWidth="1"/>
    <col min="7938" max="7938" width="3" style="7" customWidth="1"/>
    <col min="7939" max="7939" width="4.6640625" style="7" customWidth="1"/>
    <col min="7940" max="7945" width="3" style="7" customWidth="1"/>
    <col min="7946" max="7946" width="4.33203125" style="7" customWidth="1"/>
    <col min="7947" max="7947" width="3" style="7" customWidth="1"/>
    <col min="7948" max="7948" width="3.5" style="7" customWidth="1"/>
    <col min="7949" max="7949" width="4.33203125" style="7" customWidth="1"/>
    <col min="7950" max="7950" width="4" style="7" customWidth="1"/>
    <col min="7951" max="7952" width="3" style="7" customWidth="1"/>
    <col min="7953" max="7954" width="4.33203125" style="7" customWidth="1"/>
    <col min="7955" max="7955" width="3.6640625" style="7" customWidth="1"/>
    <col min="7956" max="7965" width="3" style="7" customWidth="1"/>
    <col min="7966" max="7966" width="7.33203125" style="7" customWidth="1"/>
    <col min="7967" max="8189" width="3.83203125" style="7"/>
    <col min="8190" max="8192" width="3" style="7" customWidth="1"/>
    <col min="8193" max="8193" width="3.5" style="7" customWidth="1"/>
    <col min="8194" max="8194" width="3" style="7" customWidth="1"/>
    <col min="8195" max="8195" width="4.6640625" style="7" customWidth="1"/>
    <col min="8196" max="8201" width="3" style="7" customWidth="1"/>
    <col min="8202" max="8202" width="4.33203125" style="7" customWidth="1"/>
    <col min="8203" max="8203" width="3" style="7" customWidth="1"/>
    <col min="8204" max="8204" width="3.5" style="7" customWidth="1"/>
    <col min="8205" max="8205" width="4.33203125" style="7" customWidth="1"/>
    <col min="8206" max="8206" width="4" style="7" customWidth="1"/>
    <col min="8207" max="8208" width="3" style="7" customWidth="1"/>
    <col min="8209" max="8210" width="4.33203125" style="7" customWidth="1"/>
    <col min="8211" max="8211" width="3.6640625" style="7" customWidth="1"/>
    <col min="8212" max="8221" width="3" style="7" customWidth="1"/>
    <col min="8222" max="8222" width="7.33203125" style="7" customWidth="1"/>
    <col min="8223" max="8445" width="3.83203125" style="7"/>
    <col min="8446" max="8448" width="3" style="7" customWidth="1"/>
    <col min="8449" max="8449" width="3.5" style="7" customWidth="1"/>
    <col min="8450" max="8450" width="3" style="7" customWidth="1"/>
    <col min="8451" max="8451" width="4.6640625" style="7" customWidth="1"/>
    <col min="8452" max="8457" width="3" style="7" customWidth="1"/>
    <col min="8458" max="8458" width="4.33203125" style="7" customWidth="1"/>
    <col min="8459" max="8459" width="3" style="7" customWidth="1"/>
    <col min="8460" max="8460" width="3.5" style="7" customWidth="1"/>
    <col min="8461" max="8461" width="4.33203125" style="7" customWidth="1"/>
    <col min="8462" max="8462" width="4" style="7" customWidth="1"/>
    <col min="8463" max="8464" width="3" style="7" customWidth="1"/>
    <col min="8465" max="8466" width="4.33203125" style="7" customWidth="1"/>
    <col min="8467" max="8467" width="3.6640625" style="7" customWidth="1"/>
    <col min="8468" max="8477" width="3" style="7" customWidth="1"/>
    <col min="8478" max="8478" width="7.33203125" style="7" customWidth="1"/>
    <col min="8479" max="8701" width="3.83203125" style="7"/>
    <col min="8702" max="8704" width="3" style="7" customWidth="1"/>
    <col min="8705" max="8705" width="3.5" style="7" customWidth="1"/>
    <col min="8706" max="8706" width="3" style="7" customWidth="1"/>
    <col min="8707" max="8707" width="4.6640625" style="7" customWidth="1"/>
    <col min="8708" max="8713" width="3" style="7" customWidth="1"/>
    <col min="8714" max="8714" width="4.33203125" style="7" customWidth="1"/>
    <col min="8715" max="8715" width="3" style="7" customWidth="1"/>
    <col min="8716" max="8716" width="3.5" style="7" customWidth="1"/>
    <col min="8717" max="8717" width="4.33203125" style="7" customWidth="1"/>
    <col min="8718" max="8718" width="4" style="7" customWidth="1"/>
    <col min="8719" max="8720" width="3" style="7" customWidth="1"/>
    <col min="8721" max="8722" width="4.33203125" style="7" customWidth="1"/>
    <col min="8723" max="8723" width="3.6640625" style="7" customWidth="1"/>
    <col min="8724" max="8733" width="3" style="7" customWidth="1"/>
    <col min="8734" max="8734" width="7.33203125" style="7" customWidth="1"/>
    <col min="8735" max="8957" width="3.83203125" style="7"/>
    <col min="8958" max="8960" width="3" style="7" customWidth="1"/>
    <col min="8961" max="8961" width="3.5" style="7" customWidth="1"/>
    <col min="8962" max="8962" width="3" style="7" customWidth="1"/>
    <col min="8963" max="8963" width="4.6640625" style="7" customWidth="1"/>
    <col min="8964" max="8969" width="3" style="7" customWidth="1"/>
    <col min="8970" max="8970" width="4.33203125" style="7" customWidth="1"/>
    <col min="8971" max="8971" width="3" style="7" customWidth="1"/>
    <col min="8972" max="8972" width="3.5" style="7" customWidth="1"/>
    <col min="8973" max="8973" width="4.33203125" style="7" customWidth="1"/>
    <col min="8974" max="8974" width="4" style="7" customWidth="1"/>
    <col min="8975" max="8976" width="3" style="7" customWidth="1"/>
    <col min="8977" max="8978" width="4.33203125" style="7" customWidth="1"/>
    <col min="8979" max="8979" width="3.6640625" style="7" customWidth="1"/>
    <col min="8980" max="8989" width="3" style="7" customWidth="1"/>
    <col min="8990" max="8990" width="7.33203125" style="7" customWidth="1"/>
    <col min="8991" max="9213" width="3.83203125" style="7"/>
    <col min="9214" max="9216" width="3" style="7" customWidth="1"/>
    <col min="9217" max="9217" width="3.5" style="7" customWidth="1"/>
    <col min="9218" max="9218" width="3" style="7" customWidth="1"/>
    <col min="9219" max="9219" width="4.6640625" style="7" customWidth="1"/>
    <col min="9220" max="9225" width="3" style="7" customWidth="1"/>
    <col min="9226" max="9226" width="4.33203125" style="7" customWidth="1"/>
    <col min="9227" max="9227" width="3" style="7" customWidth="1"/>
    <col min="9228" max="9228" width="3.5" style="7" customWidth="1"/>
    <col min="9229" max="9229" width="4.33203125" style="7" customWidth="1"/>
    <col min="9230" max="9230" width="4" style="7" customWidth="1"/>
    <col min="9231" max="9232" width="3" style="7" customWidth="1"/>
    <col min="9233" max="9234" width="4.33203125" style="7" customWidth="1"/>
    <col min="9235" max="9235" width="3.6640625" style="7" customWidth="1"/>
    <col min="9236" max="9245" width="3" style="7" customWidth="1"/>
    <col min="9246" max="9246" width="7.33203125" style="7" customWidth="1"/>
    <col min="9247" max="9469" width="3.83203125" style="7"/>
    <col min="9470" max="9472" width="3" style="7" customWidth="1"/>
    <col min="9473" max="9473" width="3.5" style="7" customWidth="1"/>
    <col min="9474" max="9474" width="3" style="7" customWidth="1"/>
    <col min="9475" max="9475" width="4.6640625" style="7" customWidth="1"/>
    <col min="9476" max="9481" width="3" style="7" customWidth="1"/>
    <col min="9482" max="9482" width="4.33203125" style="7" customWidth="1"/>
    <col min="9483" max="9483" width="3" style="7" customWidth="1"/>
    <col min="9484" max="9484" width="3.5" style="7" customWidth="1"/>
    <col min="9485" max="9485" width="4.33203125" style="7" customWidth="1"/>
    <col min="9486" max="9486" width="4" style="7" customWidth="1"/>
    <col min="9487" max="9488" width="3" style="7" customWidth="1"/>
    <col min="9489" max="9490" width="4.33203125" style="7" customWidth="1"/>
    <col min="9491" max="9491" width="3.6640625" style="7" customWidth="1"/>
    <col min="9492" max="9501" width="3" style="7" customWidth="1"/>
    <col min="9502" max="9502" width="7.33203125" style="7" customWidth="1"/>
    <col min="9503" max="9725" width="3.83203125" style="7"/>
    <col min="9726" max="9728" width="3" style="7" customWidth="1"/>
    <col min="9729" max="9729" width="3.5" style="7" customWidth="1"/>
    <col min="9730" max="9730" width="3" style="7" customWidth="1"/>
    <col min="9731" max="9731" width="4.6640625" style="7" customWidth="1"/>
    <col min="9732" max="9737" width="3" style="7" customWidth="1"/>
    <col min="9738" max="9738" width="4.33203125" style="7" customWidth="1"/>
    <col min="9739" max="9739" width="3" style="7" customWidth="1"/>
    <col min="9740" max="9740" width="3.5" style="7" customWidth="1"/>
    <col min="9741" max="9741" width="4.33203125" style="7" customWidth="1"/>
    <col min="9742" max="9742" width="4" style="7" customWidth="1"/>
    <col min="9743" max="9744" width="3" style="7" customWidth="1"/>
    <col min="9745" max="9746" width="4.33203125" style="7" customWidth="1"/>
    <col min="9747" max="9747" width="3.6640625" style="7" customWidth="1"/>
    <col min="9748" max="9757" width="3" style="7" customWidth="1"/>
    <col min="9758" max="9758" width="7.33203125" style="7" customWidth="1"/>
    <col min="9759" max="9981" width="3.83203125" style="7"/>
    <col min="9982" max="9984" width="3" style="7" customWidth="1"/>
    <col min="9985" max="9985" width="3.5" style="7" customWidth="1"/>
    <col min="9986" max="9986" width="3" style="7" customWidth="1"/>
    <col min="9987" max="9987" width="4.6640625" style="7" customWidth="1"/>
    <col min="9988" max="9993" width="3" style="7" customWidth="1"/>
    <col min="9994" max="9994" width="4.33203125" style="7" customWidth="1"/>
    <col min="9995" max="9995" width="3" style="7" customWidth="1"/>
    <col min="9996" max="9996" width="3.5" style="7" customWidth="1"/>
    <col min="9997" max="9997" width="4.33203125" style="7" customWidth="1"/>
    <col min="9998" max="9998" width="4" style="7" customWidth="1"/>
    <col min="9999" max="10000" width="3" style="7" customWidth="1"/>
    <col min="10001" max="10002" width="4.33203125" style="7" customWidth="1"/>
    <col min="10003" max="10003" width="3.6640625" style="7" customWidth="1"/>
    <col min="10004" max="10013" width="3" style="7" customWidth="1"/>
    <col min="10014" max="10014" width="7.33203125" style="7" customWidth="1"/>
    <col min="10015" max="10237" width="3.83203125" style="7"/>
    <col min="10238" max="10240" width="3" style="7" customWidth="1"/>
    <col min="10241" max="10241" width="3.5" style="7" customWidth="1"/>
    <col min="10242" max="10242" width="3" style="7" customWidth="1"/>
    <col min="10243" max="10243" width="4.6640625" style="7" customWidth="1"/>
    <col min="10244" max="10249" width="3" style="7" customWidth="1"/>
    <col min="10250" max="10250" width="4.33203125" style="7" customWidth="1"/>
    <col min="10251" max="10251" width="3" style="7" customWidth="1"/>
    <col min="10252" max="10252" width="3.5" style="7" customWidth="1"/>
    <col min="10253" max="10253" width="4.33203125" style="7" customWidth="1"/>
    <col min="10254" max="10254" width="4" style="7" customWidth="1"/>
    <col min="10255" max="10256" width="3" style="7" customWidth="1"/>
    <col min="10257" max="10258" width="4.33203125" style="7" customWidth="1"/>
    <col min="10259" max="10259" width="3.6640625" style="7" customWidth="1"/>
    <col min="10260" max="10269" width="3" style="7" customWidth="1"/>
    <col min="10270" max="10270" width="7.33203125" style="7" customWidth="1"/>
    <col min="10271" max="10493" width="3.83203125" style="7"/>
    <col min="10494" max="10496" width="3" style="7" customWidth="1"/>
    <col min="10497" max="10497" width="3.5" style="7" customWidth="1"/>
    <col min="10498" max="10498" width="3" style="7" customWidth="1"/>
    <col min="10499" max="10499" width="4.6640625" style="7" customWidth="1"/>
    <col min="10500" max="10505" width="3" style="7" customWidth="1"/>
    <col min="10506" max="10506" width="4.33203125" style="7" customWidth="1"/>
    <col min="10507" max="10507" width="3" style="7" customWidth="1"/>
    <col min="10508" max="10508" width="3.5" style="7" customWidth="1"/>
    <col min="10509" max="10509" width="4.33203125" style="7" customWidth="1"/>
    <col min="10510" max="10510" width="4" style="7" customWidth="1"/>
    <col min="10511" max="10512" width="3" style="7" customWidth="1"/>
    <col min="10513" max="10514" width="4.33203125" style="7" customWidth="1"/>
    <col min="10515" max="10515" width="3.6640625" style="7" customWidth="1"/>
    <col min="10516" max="10525" width="3" style="7" customWidth="1"/>
    <col min="10526" max="10526" width="7.33203125" style="7" customWidth="1"/>
    <col min="10527" max="10749" width="3.83203125" style="7"/>
    <col min="10750" max="10752" width="3" style="7" customWidth="1"/>
    <col min="10753" max="10753" width="3.5" style="7" customWidth="1"/>
    <col min="10754" max="10754" width="3" style="7" customWidth="1"/>
    <col min="10755" max="10755" width="4.6640625" style="7" customWidth="1"/>
    <col min="10756" max="10761" width="3" style="7" customWidth="1"/>
    <col min="10762" max="10762" width="4.33203125" style="7" customWidth="1"/>
    <col min="10763" max="10763" width="3" style="7" customWidth="1"/>
    <col min="10764" max="10764" width="3.5" style="7" customWidth="1"/>
    <col min="10765" max="10765" width="4.33203125" style="7" customWidth="1"/>
    <col min="10766" max="10766" width="4" style="7" customWidth="1"/>
    <col min="10767" max="10768" width="3" style="7" customWidth="1"/>
    <col min="10769" max="10770" width="4.33203125" style="7" customWidth="1"/>
    <col min="10771" max="10771" width="3.6640625" style="7" customWidth="1"/>
    <col min="10772" max="10781" width="3" style="7" customWidth="1"/>
    <col min="10782" max="10782" width="7.33203125" style="7" customWidth="1"/>
    <col min="10783" max="11005" width="3.83203125" style="7"/>
    <col min="11006" max="11008" width="3" style="7" customWidth="1"/>
    <col min="11009" max="11009" width="3.5" style="7" customWidth="1"/>
    <col min="11010" max="11010" width="3" style="7" customWidth="1"/>
    <col min="11011" max="11011" width="4.6640625" style="7" customWidth="1"/>
    <col min="11012" max="11017" width="3" style="7" customWidth="1"/>
    <col min="11018" max="11018" width="4.33203125" style="7" customWidth="1"/>
    <col min="11019" max="11019" width="3" style="7" customWidth="1"/>
    <col min="11020" max="11020" width="3.5" style="7" customWidth="1"/>
    <col min="11021" max="11021" width="4.33203125" style="7" customWidth="1"/>
    <col min="11022" max="11022" width="4" style="7" customWidth="1"/>
    <col min="11023" max="11024" width="3" style="7" customWidth="1"/>
    <col min="11025" max="11026" width="4.33203125" style="7" customWidth="1"/>
    <col min="11027" max="11027" width="3.6640625" style="7" customWidth="1"/>
    <col min="11028" max="11037" width="3" style="7" customWidth="1"/>
    <col min="11038" max="11038" width="7.33203125" style="7" customWidth="1"/>
    <col min="11039" max="11261" width="3.83203125" style="7"/>
    <col min="11262" max="11264" width="3" style="7" customWidth="1"/>
    <col min="11265" max="11265" width="3.5" style="7" customWidth="1"/>
    <col min="11266" max="11266" width="3" style="7" customWidth="1"/>
    <col min="11267" max="11267" width="4.6640625" style="7" customWidth="1"/>
    <col min="11268" max="11273" width="3" style="7" customWidth="1"/>
    <col min="11274" max="11274" width="4.33203125" style="7" customWidth="1"/>
    <col min="11275" max="11275" width="3" style="7" customWidth="1"/>
    <col min="11276" max="11276" width="3.5" style="7" customWidth="1"/>
    <col min="11277" max="11277" width="4.33203125" style="7" customWidth="1"/>
    <col min="11278" max="11278" width="4" style="7" customWidth="1"/>
    <col min="11279" max="11280" width="3" style="7" customWidth="1"/>
    <col min="11281" max="11282" width="4.33203125" style="7" customWidth="1"/>
    <col min="11283" max="11283" width="3.6640625" style="7" customWidth="1"/>
    <col min="11284" max="11293" width="3" style="7" customWidth="1"/>
    <col min="11294" max="11294" width="7.33203125" style="7" customWidth="1"/>
    <col min="11295" max="11517" width="3.83203125" style="7"/>
    <col min="11518" max="11520" width="3" style="7" customWidth="1"/>
    <col min="11521" max="11521" width="3.5" style="7" customWidth="1"/>
    <col min="11522" max="11522" width="3" style="7" customWidth="1"/>
    <col min="11523" max="11523" width="4.6640625" style="7" customWidth="1"/>
    <col min="11524" max="11529" width="3" style="7" customWidth="1"/>
    <col min="11530" max="11530" width="4.33203125" style="7" customWidth="1"/>
    <col min="11531" max="11531" width="3" style="7" customWidth="1"/>
    <col min="11532" max="11532" width="3.5" style="7" customWidth="1"/>
    <col min="11533" max="11533" width="4.33203125" style="7" customWidth="1"/>
    <col min="11534" max="11534" width="4" style="7" customWidth="1"/>
    <col min="11535" max="11536" width="3" style="7" customWidth="1"/>
    <col min="11537" max="11538" width="4.33203125" style="7" customWidth="1"/>
    <col min="11539" max="11539" width="3.6640625" style="7" customWidth="1"/>
    <col min="11540" max="11549" width="3" style="7" customWidth="1"/>
    <col min="11550" max="11550" width="7.33203125" style="7" customWidth="1"/>
    <col min="11551" max="11773" width="3.83203125" style="7"/>
    <col min="11774" max="11776" width="3" style="7" customWidth="1"/>
    <col min="11777" max="11777" width="3.5" style="7" customWidth="1"/>
    <col min="11778" max="11778" width="3" style="7" customWidth="1"/>
    <col min="11779" max="11779" width="4.6640625" style="7" customWidth="1"/>
    <col min="11780" max="11785" width="3" style="7" customWidth="1"/>
    <col min="11786" max="11786" width="4.33203125" style="7" customWidth="1"/>
    <col min="11787" max="11787" width="3" style="7" customWidth="1"/>
    <col min="11788" max="11788" width="3.5" style="7" customWidth="1"/>
    <col min="11789" max="11789" width="4.33203125" style="7" customWidth="1"/>
    <col min="11790" max="11790" width="4" style="7" customWidth="1"/>
    <col min="11791" max="11792" width="3" style="7" customWidth="1"/>
    <col min="11793" max="11794" width="4.33203125" style="7" customWidth="1"/>
    <col min="11795" max="11795" width="3.6640625" style="7" customWidth="1"/>
    <col min="11796" max="11805" width="3" style="7" customWidth="1"/>
    <col min="11806" max="11806" width="7.33203125" style="7" customWidth="1"/>
    <col min="11807" max="12029" width="3.83203125" style="7"/>
    <col min="12030" max="12032" width="3" style="7" customWidth="1"/>
    <col min="12033" max="12033" width="3.5" style="7" customWidth="1"/>
    <col min="12034" max="12034" width="3" style="7" customWidth="1"/>
    <col min="12035" max="12035" width="4.6640625" style="7" customWidth="1"/>
    <col min="12036" max="12041" width="3" style="7" customWidth="1"/>
    <col min="12042" max="12042" width="4.33203125" style="7" customWidth="1"/>
    <col min="12043" max="12043" width="3" style="7" customWidth="1"/>
    <col min="12044" max="12044" width="3.5" style="7" customWidth="1"/>
    <col min="12045" max="12045" width="4.33203125" style="7" customWidth="1"/>
    <col min="12046" max="12046" width="4" style="7" customWidth="1"/>
    <col min="12047" max="12048" width="3" style="7" customWidth="1"/>
    <col min="12049" max="12050" width="4.33203125" style="7" customWidth="1"/>
    <col min="12051" max="12051" width="3.6640625" style="7" customWidth="1"/>
    <col min="12052" max="12061" width="3" style="7" customWidth="1"/>
    <col min="12062" max="12062" width="7.33203125" style="7" customWidth="1"/>
    <col min="12063" max="12285" width="3.83203125" style="7"/>
    <col min="12286" max="12288" width="3" style="7" customWidth="1"/>
    <col min="12289" max="12289" width="3.5" style="7" customWidth="1"/>
    <col min="12290" max="12290" width="3" style="7" customWidth="1"/>
    <col min="12291" max="12291" width="4.6640625" style="7" customWidth="1"/>
    <col min="12292" max="12297" width="3" style="7" customWidth="1"/>
    <col min="12298" max="12298" width="4.33203125" style="7" customWidth="1"/>
    <col min="12299" max="12299" width="3" style="7" customWidth="1"/>
    <col min="12300" max="12300" width="3.5" style="7" customWidth="1"/>
    <col min="12301" max="12301" width="4.33203125" style="7" customWidth="1"/>
    <col min="12302" max="12302" width="4" style="7" customWidth="1"/>
    <col min="12303" max="12304" width="3" style="7" customWidth="1"/>
    <col min="12305" max="12306" width="4.33203125" style="7" customWidth="1"/>
    <col min="12307" max="12307" width="3.6640625" style="7" customWidth="1"/>
    <col min="12308" max="12317" width="3" style="7" customWidth="1"/>
    <col min="12318" max="12318" width="7.33203125" style="7" customWidth="1"/>
    <col min="12319" max="12541" width="3.83203125" style="7"/>
    <col min="12542" max="12544" width="3" style="7" customWidth="1"/>
    <col min="12545" max="12545" width="3.5" style="7" customWidth="1"/>
    <col min="12546" max="12546" width="3" style="7" customWidth="1"/>
    <col min="12547" max="12547" width="4.6640625" style="7" customWidth="1"/>
    <col min="12548" max="12553" width="3" style="7" customWidth="1"/>
    <col min="12554" max="12554" width="4.33203125" style="7" customWidth="1"/>
    <col min="12555" max="12555" width="3" style="7" customWidth="1"/>
    <col min="12556" max="12556" width="3.5" style="7" customWidth="1"/>
    <col min="12557" max="12557" width="4.33203125" style="7" customWidth="1"/>
    <col min="12558" max="12558" width="4" style="7" customWidth="1"/>
    <col min="12559" max="12560" width="3" style="7" customWidth="1"/>
    <col min="12561" max="12562" width="4.33203125" style="7" customWidth="1"/>
    <col min="12563" max="12563" width="3.6640625" style="7" customWidth="1"/>
    <col min="12564" max="12573" width="3" style="7" customWidth="1"/>
    <col min="12574" max="12574" width="7.33203125" style="7" customWidth="1"/>
    <col min="12575" max="12797" width="3.83203125" style="7"/>
    <col min="12798" max="12800" width="3" style="7" customWidth="1"/>
    <col min="12801" max="12801" width="3.5" style="7" customWidth="1"/>
    <col min="12802" max="12802" width="3" style="7" customWidth="1"/>
    <col min="12803" max="12803" width="4.6640625" style="7" customWidth="1"/>
    <col min="12804" max="12809" width="3" style="7" customWidth="1"/>
    <col min="12810" max="12810" width="4.33203125" style="7" customWidth="1"/>
    <col min="12811" max="12811" width="3" style="7" customWidth="1"/>
    <col min="12812" max="12812" width="3.5" style="7" customWidth="1"/>
    <col min="12813" max="12813" width="4.33203125" style="7" customWidth="1"/>
    <col min="12814" max="12814" width="4" style="7" customWidth="1"/>
    <col min="12815" max="12816" width="3" style="7" customWidth="1"/>
    <col min="12817" max="12818" width="4.33203125" style="7" customWidth="1"/>
    <col min="12819" max="12819" width="3.6640625" style="7" customWidth="1"/>
    <col min="12820" max="12829" width="3" style="7" customWidth="1"/>
    <col min="12830" max="12830" width="7.33203125" style="7" customWidth="1"/>
    <col min="12831" max="13053" width="3.83203125" style="7"/>
    <col min="13054" max="13056" width="3" style="7" customWidth="1"/>
    <col min="13057" max="13057" width="3.5" style="7" customWidth="1"/>
    <col min="13058" max="13058" width="3" style="7" customWidth="1"/>
    <col min="13059" max="13059" width="4.6640625" style="7" customWidth="1"/>
    <col min="13060" max="13065" width="3" style="7" customWidth="1"/>
    <col min="13066" max="13066" width="4.33203125" style="7" customWidth="1"/>
    <col min="13067" max="13067" width="3" style="7" customWidth="1"/>
    <col min="13068" max="13068" width="3.5" style="7" customWidth="1"/>
    <col min="13069" max="13069" width="4.33203125" style="7" customWidth="1"/>
    <col min="13070" max="13070" width="4" style="7" customWidth="1"/>
    <col min="13071" max="13072" width="3" style="7" customWidth="1"/>
    <col min="13073" max="13074" width="4.33203125" style="7" customWidth="1"/>
    <col min="13075" max="13075" width="3.6640625" style="7" customWidth="1"/>
    <col min="13076" max="13085" width="3" style="7" customWidth="1"/>
    <col min="13086" max="13086" width="7.33203125" style="7" customWidth="1"/>
    <col min="13087" max="13309" width="3.83203125" style="7"/>
    <col min="13310" max="13312" width="3" style="7" customWidth="1"/>
    <col min="13313" max="13313" width="3.5" style="7" customWidth="1"/>
    <col min="13314" max="13314" width="3" style="7" customWidth="1"/>
    <col min="13315" max="13315" width="4.6640625" style="7" customWidth="1"/>
    <col min="13316" max="13321" width="3" style="7" customWidth="1"/>
    <col min="13322" max="13322" width="4.33203125" style="7" customWidth="1"/>
    <col min="13323" max="13323" width="3" style="7" customWidth="1"/>
    <col min="13324" max="13324" width="3.5" style="7" customWidth="1"/>
    <col min="13325" max="13325" width="4.33203125" style="7" customWidth="1"/>
    <col min="13326" max="13326" width="4" style="7" customWidth="1"/>
    <col min="13327" max="13328" width="3" style="7" customWidth="1"/>
    <col min="13329" max="13330" width="4.33203125" style="7" customWidth="1"/>
    <col min="13331" max="13331" width="3.6640625" style="7" customWidth="1"/>
    <col min="13332" max="13341" width="3" style="7" customWidth="1"/>
    <col min="13342" max="13342" width="7.33203125" style="7" customWidth="1"/>
    <col min="13343" max="13565" width="3.83203125" style="7"/>
    <col min="13566" max="13568" width="3" style="7" customWidth="1"/>
    <col min="13569" max="13569" width="3.5" style="7" customWidth="1"/>
    <col min="13570" max="13570" width="3" style="7" customWidth="1"/>
    <col min="13571" max="13571" width="4.6640625" style="7" customWidth="1"/>
    <col min="13572" max="13577" width="3" style="7" customWidth="1"/>
    <col min="13578" max="13578" width="4.33203125" style="7" customWidth="1"/>
    <col min="13579" max="13579" width="3" style="7" customWidth="1"/>
    <col min="13580" max="13580" width="3.5" style="7" customWidth="1"/>
    <col min="13581" max="13581" width="4.33203125" style="7" customWidth="1"/>
    <col min="13582" max="13582" width="4" style="7" customWidth="1"/>
    <col min="13583" max="13584" width="3" style="7" customWidth="1"/>
    <col min="13585" max="13586" width="4.33203125" style="7" customWidth="1"/>
    <col min="13587" max="13587" width="3.6640625" style="7" customWidth="1"/>
    <col min="13588" max="13597" width="3" style="7" customWidth="1"/>
    <col min="13598" max="13598" width="7.33203125" style="7" customWidth="1"/>
    <col min="13599" max="13821" width="3.83203125" style="7"/>
    <col min="13822" max="13824" width="3" style="7" customWidth="1"/>
    <col min="13825" max="13825" width="3.5" style="7" customWidth="1"/>
    <col min="13826" max="13826" width="3" style="7" customWidth="1"/>
    <col min="13827" max="13827" width="4.6640625" style="7" customWidth="1"/>
    <col min="13828" max="13833" width="3" style="7" customWidth="1"/>
    <col min="13834" max="13834" width="4.33203125" style="7" customWidth="1"/>
    <col min="13835" max="13835" width="3" style="7" customWidth="1"/>
    <col min="13836" max="13836" width="3.5" style="7" customWidth="1"/>
    <col min="13837" max="13837" width="4.33203125" style="7" customWidth="1"/>
    <col min="13838" max="13838" width="4" style="7" customWidth="1"/>
    <col min="13839" max="13840" width="3" style="7" customWidth="1"/>
    <col min="13841" max="13842" width="4.33203125" style="7" customWidth="1"/>
    <col min="13843" max="13843" width="3.6640625" style="7" customWidth="1"/>
    <col min="13844" max="13853" width="3" style="7" customWidth="1"/>
    <col min="13854" max="13854" width="7.33203125" style="7" customWidth="1"/>
    <col min="13855" max="14077" width="3.83203125" style="7"/>
    <col min="14078" max="14080" width="3" style="7" customWidth="1"/>
    <col min="14081" max="14081" width="3.5" style="7" customWidth="1"/>
    <col min="14082" max="14082" width="3" style="7" customWidth="1"/>
    <col min="14083" max="14083" width="4.6640625" style="7" customWidth="1"/>
    <col min="14084" max="14089" width="3" style="7" customWidth="1"/>
    <col min="14090" max="14090" width="4.33203125" style="7" customWidth="1"/>
    <col min="14091" max="14091" width="3" style="7" customWidth="1"/>
    <col min="14092" max="14092" width="3.5" style="7" customWidth="1"/>
    <col min="14093" max="14093" width="4.33203125" style="7" customWidth="1"/>
    <col min="14094" max="14094" width="4" style="7" customWidth="1"/>
    <col min="14095" max="14096" width="3" style="7" customWidth="1"/>
    <col min="14097" max="14098" width="4.33203125" style="7" customWidth="1"/>
    <col min="14099" max="14099" width="3.6640625" style="7" customWidth="1"/>
    <col min="14100" max="14109" width="3" style="7" customWidth="1"/>
    <col min="14110" max="14110" width="7.33203125" style="7" customWidth="1"/>
    <col min="14111" max="14333" width="3.83203125" style="7"/>
    <col min="14334" max="14336" width="3" style="7" customWidth="1"/>
    <col min="14337" max="14337" width="3.5" style="7" customWidth="1"/>
    <col min="14338" max="14338" width="3" style="7" customWidth="1"/>
    <col min="14339" max="14339" width="4.6640625" style="7" customWidth="1"/>
    <col min="14340" max="14345" width="3" style="7" customWidth="1"/>
    <col min="14346" max="14346" width="4.33203125" style="7" customWidth="1"/>
    <col min="14347" max="14347" width="3" style="7" customWidth="1"/>
    <col min="14348" max="14348" width="3.5" style="7" customWidth="1"/>
    <col min="14349" max="14349" width="4.33203125" style="7" customWidth="1"/>
    <col min="14350" max="14350" width="4" style="7" customWidth="1"/>
    <col min="14351" max="14352" width="3" style="7" customWidth="1"/>
    <col min="14353" max="14354" width="4.33203125" style="7" customWidth="1"/>
    <col min="14355" max="14355" width="3.6640625" style="7" customWidth="1"/>
    <col min="14356" max="14365" width="3" style="7" customWidth="1"/>
    <col min="14366" max="14366" width="7.33203125" style="7" customWidth="1"/>
    <col min="14367" max="14589" width="3.83203125" style="7"/>
    <col min="14590" max="14592" width="3" style="7" customWidth="1"/>
    <col min="14593" max="14593" width="3.5" style="7" customWidth="1"/>
    <col min="14594" max="14594" width="3" style="7" customWidth="1"/>
    <col min="14595" max="14595" width="4.6640625" style="7" customWidth="1"/>
    <col min="14596" max="14601" width="3" style="7" customWidth="1"/>
    <col min="14602" max="14602" width="4.33203125" style="7" customWidth="1"/>
    <col min="14603" max="14603" width="3" style="7" customWidth="1"/>
    <col min="14604" max="14604" width="3.5" style="7" customWidth="1"/>
    <col min="14605" max="14605" width="4.33203125" style="7" customWidth="1"/>
    <col min="14606" max="14606" width="4" style="7" customWidth="1"/>
    <col min="14607" max="14608" width="3" style="7" customWidth="1"/>
    <col min="14609" max="14610" width="4.33203125" style="7" customWidth="1"/>
    <col min="14611" max="14611" width="3.6640625" style="7" customWidth="1"/>
    <col min="14612" max="14621" width="3" style="7" customWidth="1"/>
    <col min="14622" max="14622" width="7.33203125" style="7" customWidth="1"/>
    <col min="14623" max="14845" width="3.83203125" style="7"/>
    <col min="14846" max="14848" width="3" style="7" customWidth="1"/>
    <col min="14849" max="14849" width="3.5" style="7" customWidth="1"/>
    <col min="14850" max="14850" width="3" style="7" customWidth="1"/>
    <col min="14851" max="14851" width="4.6640625" style="7" customWidth="1"/>
    <col min="14852" max="14857" width="3" style="7" customWidth="1"/>
    <col min="14858" max="14858" width="4.33203125" style="7" customWidth="1"/>
    <col min="14859" max="14859" width="3" style="7" customWidth="1"/>
    <col min="14860" max="14860" width="3.5" style="7" customWidth="1"/>
    <col min="14861" max="14861" width="4.33203125" style="7" customWidth="1"/>
    <col min="14862" max="14862" width="4" style="7" customWidth="1"/>
    <col min="14863" max="14864" width="3" style="7" customWidth="1"/>
    <col min="14865" max="14866" width="4.33203125" style="7" customWidth="1"/>
    <col min="14867" max="14867" width="3.6640625" style="7" customWidth="1"/>
    <col min="14868" max="14877" width="3" style="7" customWidth="1"/>
    <col min="14878" max="14878" width="7.33203125" style="7" customWidth="1"/>
    <col min="14879" max="15101" width="3.83203125" style="7"/>
    <col min="15102" max="15104" width="3" style="7" customWidth="1"/>
    <col min="15105" max="15105" width="3.5" style="7" customWidth="1"/>
    <col min="15106" max="15106" width="3" style="7" customWidth="1"/>
    <col min="15107" max="15107" width="4.6640625" style="7" customWidth="1"/>
    <col min="15108" max="15113" width="3" style="7" customWidth="1"/>
    <col min="15114" max="15114" width="4.33203125" style="7" customWidth="1"/>
    <col min="15115" max="15115" width="3" style="7" customWidth="1"/>
    <col min="15116" max="15116" width="3.5" style="7" customWidth="1"/>
    <col min="15117" max="15117" width="4.33203125" style="7" customWidth="1"/>
    <col min="15118" max="15118" width="4" style="7" customWidth="1"/>
    <col min="15119" max="15120" width="3" style="7" customWidth="1"/>
    <col min="15121" max="15122" width="4.33203125" style="7" customWidth="1"/>
    <col min="15123" max="15123" width="3.6640625" style="7" customWidth="1"/>
    <col min="15124" max="15133" width="3" style="7" customWidth="1"/>
    <col min="15134" max="15134" width="7.33203125" style="7" customWidth="1"/>
    <col min="15135" max="15357" width="3.83203125" style="7"/>
    <col min="15358" max="15360" width="3" style="7" customWidth="1"/>
    <col min="15361" max="15361" width="3.5" style="7" customWidth="1"/>
    <col min="15362" max="15362" width="3" style="7" customWidth="1"/>
    <col min="15363" max="15363" width="4.6640625" style="7" customWidth="1"/>
    <col min="15364" max="15369" width="3" style="7" customWidth="1"/>
    <col min="15370" max="15370" width="4.33203125" style="7" customWidth="1"/>
    <col min="15371" max="15371" width="3" style="7" customWidth="1"/>
    <col min="15372" max="15372" width="3.5" style="7" customWidth="1"/>
    <col min="15373" max="15373" width="4.33203125" style="7" customWidth="1"/>
    <col min="15374" max="15374" width="4" style="7" customWidth="1"/>
    <col min="15375" max="15376" width="3" style="7" customWidth="1"/>
    <col min="15377" max="15378" width="4.33203125" style="7" customWidth="1"/>
    <col min="15379" max="15379" width="3.6640625" style="7" customWidth="1"/>
    <col min="15380" max="15389" width="3" style="7" customWidth="1"/>
    <col min="15390" max="15390" width="7.33203125" style="7" customWidth="1"/>
    <col min="15391" max="15613" width="3.83203125" style="7"/>
    <col min="15614" max="15616" width="3" style="7" customWidth="1"/>
    <col min="15617" max="15617" width="3.5" style="7" customWidth="1"/>
    <col min="15618" max="15618" width="3" style="7" customWidth="1"/>
    <col min="15619" max="15619" width="4.6640625" style="7" customWidth="1"/>
    <col min="15620" max="15625" width="3" style="7" customWidth="1"/>
    <col min="15626" max="15626" width="4.33203125" style="7" customWidth="1"/>
    <col min="15627" max="15627" width="3" style="7" customWidth="1"/>
    <col min="15628" max="15628" width="3.5" style="7" customWidth="1"/>
    <col min="15629" max="15629" width="4.33203125" style="7" customWidth="1"/>
    <col min="15630" max="15630" width="4" style="7" customWidth="1"/>
    <col min="15631" max="15632" width="3" style="7" customWidth="1"/>
    <col min="15633" max="15634" width="4.33203125" style="7" customWidth="1"/>
    <col min="15635" max="15635" width="3.6640625" style="7" customWidth="1"/>
    <col min="15636" max="15645" width="3" style="7" customWidth="1"/>
    <col min="15646" max="15646" width="7.33203125" style="7" customWidth="1"/>
    <col min="15647" max="15869" width="3.83203125" style="7"/>
    <col min="15870" max="15872" width="3" style="7" customWidth="1"/>
    <col min="15873" max="15873" width="3.5" style="7" customWidth="1"/>
    <col min="15874" max="15874" width="3" style="7" customWidth="1"/>
    <col min="15875" max="15875" width="4.6640625" style="7" customWidth="1"/>
    <col min="15876" max="15881" width="3" style="7" customWidth="1"/>
    <col min="15882" max="15882" width="4.33203125" style="7" customWidth="1"/>
    <col min="15883" max="15883" width="3" style="7" customWidth="1"/>
    <col min="15884" max="15884" width="3.5" style="7" customWidth="1"/>
    <col min="15885" max="15885" width="4.33203125" style="7" customWidth="1"/>
    <col min="15886" max="15886" width="4" style="7" customWidth="1"/>
    <col min="15887" max="15888" width="3" style="7" customWidth="1"/>
    <col min="15889" max="15890" width="4.33203125" style="7" customWidth="1"/>
    <col min="15891" max="15891" width="3.6640625" style="7" customWidth="1"/>
    <col min="15892" max="15901" width="3" style="7" customWidth="1"/>
    <col min="15902" max="15902" width="7.33203125" style="7" customWidth="1"/>
    <col min="15903" max="16125" width="3.83203125" style="7"/>
    <col min="16126" max="16128" width="3" style="7" customWidth="1"/>
    <col min="16129" max="16129" width="3.5" style="7" customWidth="1"/>
    <col min="16130" max="16130" width="3" style="7" customWidth="1"/>
    <col min="16131" max="16131" width="4.6640625" style="7" customWidth="1"/>
    <col min="16132" max="16137" width="3" style="7" customWidth="1"/>
    <col min="16138" max="16138" width="4.33203125" style="7" customWidth="1"/>
    <col min="16139" max="16139" width="3" style="7" customWidth="1"/>
    <col min="16140" max="16140" width="3.5" style="7" customWidth="1"/>
    <col min="16141" max="16141" width="4.33203125" style="7" customWidth="1"/>
    <col min="16142" max="16142" width="4" style="7" customWidth="1"/>
    <col min="16143" max="16144" width="3" style="7" customWidth="1"/>
    <col min="16145" max="16146" width="4.33203125" style="7" customWidth="1"/>
    <col min="16147" max="16147" width="3.6640625" style="7" customWidth="1"/>
    <col min="16148" max="16157" width="3" style="7" customWidth="1"/>
    <col min="16158" max="16158" width="7.33203125" style="7" customWidth="1"/>
    <col min="16159" max="16384" width="3.83203125" style="7"/>
  </cols>
  <sheetData>
    <row r="1" spans="1:34" s="1" customFormat="1" ht="1.25" customHeight="1" thickBot="1" x14ac:dyDescent="0.2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/>
    </row>
    <row r="2" spans="1:34" s="1" customFormat="1" ht="31.5" customHeight="1" x14ac:dyDescent="0.15">
      <c r="B2" s="35" t="str">
        <f ca="1">"Заявка на монтаж оборудования  «____» ___________ " &amp; YEAR(TODAY()) &amp; "г."</f>
        <v>Заявка на монтаж оборудования  «____» ___________ 2026г.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7"/>
    </row>
    <row r="3" spans="1:34" s="1" customFormat="1" ht="3.75" customHeight="1" thickBot="1" x14ac:dyDescent="0.2">
      <c r="B3" s="5"/>
      <c r="AG3" s="6"/>
    </row>
    <row r="4" spans="1:34" ht="21.5" customHeight="1" thickBot="1" x14ac:dyDescent="0.2">
      <c r="A4" s="7"/>
      <c r="B4" s="38" t="s">
        <v>0</v>
      </c>
      <c r="C4" s="39"/>
      <c r="D4" s="39"/>
      <c r="E4" s="39"/>
      <c r="F4" s="39"/>
      <c r="G4" s="40"/>
      <c r="H4" s="41"/>
      <c r="I4" s="41"/>
      <c r="J4" s="41"/>
      <c r="K4" s="41"/>
      <c r="L4" s="42"/>
      <c r="M4" s="8" t="s">
        <v>1</v>
      </c>
      <c r="N4" s="43"/>
      <c r="O4" s="44"/>
      <c r="P4" s="44"/>
      <c r="Q4" s="44"/>
      <c r="R4" s="44"/>
      <c r="S4" s="45"/>
      <c r="T4" s="9"/>
      <c r="U4" s="9"/>
      <c r="V4" s="9"/>
      <c r="W4" s="9"/>
      <c r="X4" s="46" t="s">
        <v>2</v>
      </c>
      <c r="Y4" s="47"/>
      <c r="Z4" s="47"/>
      <c r="AA4" s="47"/>
      <c r="AB4" s="48"/>
      <c r="AC4" s="49"/>
      <c r="AD4" s="49"/>
      <c r="AE4" s="49"/>
      <c r="AF4" s="49"/>
      <c r="AG4" s="49"/>
    </row>
    <row r="5" spans="1:34" ht="20.5" customHeight="1" thickBot="1" x14ac:dyDescent="0.2">
      <c r="A5" s="7"/>
      <c r="B5" s="38" t="s">
        <v>3</v>
      </c>
      <c r="C5" s="39"/>
      <c r="D5" s="39"/>
      <c r="E5" s="39"/>
      <c r="F5" s="39"/>
      <c r="G5" s="40"/>
      <c r="H5" s="41"/>
      <c r="I5" s="41"/>
      <c r="J5" s="41"/>
      <c r="K5" s="41"/>
      <c r="L5" s="42"/>
      <c r="M5" s="8" t="s">
        <v>1</v>
      </c>
      <c r="N5" s="43"/>
      <c r="O5" s="44"/>
      <c r="P5" s="44"/>
      <c r="Q5" s="44"/>
      <c r="R5" s="44"/>
      <c r="S5" s="45"/>
      <c r="T5" s="9"/>
      <c r="U5" s="9"/>
      <c r="V5" s="9"/>
      <c r="W5" s="9"/>
      <c r="X5" s="46" t="s">
        <v>4</v>
      </c>
      <c r="Y5" s="47"/>
      <c r="Z5" s="47"/>
      <c r="AA5" s="47"/>
      <c r="AB5" s="48"/>
      <c r="AC5" s="49"/>
      <c r="AD5" s="49"/>
      <c r="AE5" s="49"/>
      <c r="AF5" s="49"/>
      <c r="AG5" s="49"/>
    </row>
    <row r="6" spans="1:34" ht="21" customHeight="1" thickBot="1" x14ac:dyDescent="0.2">
      <c r="A6" s="7"/>
      <c r="B6" s="38" t="s">
        <v>5</v>
      </c>
      <c r="C6" s="39"/>
      <c r="D6" s="39"/>
      <c r="E6" s="39"/>
      <c r="F6" s="39"/>
      <c r="G6" s="40"/>
      <c r="H6" s="41"/>
      <c r="I6" s="41"/>
      <c r="J6" s="41"/>
      <c r="K6" s="41"/>
      <c r="L6" s="5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46" t="s">
        <v>6</v>
      </c>
      <c r="Y6" s="47"/>
      <c r="Z6" s="47"/>
      <c r="AA6" s="47"/>
      <c r="AB6" s="48"/>
      <c r="AC6" s="51"/>
      <c r="AD6" s="51"/>
      <c r="AE6" s="51"/>
      <c r="AF6" s="51"/>
      <c r="AG6" s="51"/>
    </row>
    <row r="7" spans="1:34" s="1" customFormat="1" ht="7.5" customHeight="1" thickBot="1" x14ac:dyDescent="0.2">
      <c r="B7" s="5"/>
      <c r="AG7" s="6"/>
    </row>
    <row r="8" spans="1:34" ht="24.5" customHeight="1" thickBot="1" x14ac:dyDescent="0.2">
      <c r="A8" s="7"/>
      <c r="B8" s="70" t="s">
        <v>7</v>
      </c>
      <c r="C8" s="71"/>
      <c r="D8" s="71"/>
      <c r="E8" s="71"/>
      <c r="F8" s="72" t="s">
        <v>72</v>
      </c>
      <c r="G8" s="73"/>
      <c r="H8" s="73"/>
      <c r="I8" s="73"/>
      <c r="J8" s="73"/>
      <c r="K8" s="73"/>
      <c r="L8" s="73"/>
      <c r="M8" s="73"/>
      <c r="N8" s="74"/>
      <c r="O8" s="75" t="s">
        <v>8</v>
      </c>
      <c r="P8" s="76"/>
      <c r="Q8" s="76"/>
      <c r="R8" s="76"/>
      <c r="S8" s="76"/>
      <c r="T8" s="76"/>
      <c r="U8" s="76"/>
      <c r="V8" s="76"/>
      <c r="W8" s="77"/>
      <c r="X8" s="78" t="s">
        <v>73</v>
      </c>
      <c r="Y8" s="79"/>
      <c r="Z8" s="79"/>
      <c r="AA8" s="79"/>
      <c r="AB8" s="79"/>
      <c r="AC8" s="79"/>
      <c r="AD8" s="79"/>
      <c r="AE8" s="79"/>
      <c r="AF8" s="79"/>
      <c r="AG8" s="80"/>
      <c r="AH8" s="33"/>
    </row>
    <row r="9" spans="1:34" ht="7.5" customHeight="1" x14ac:dyDescent="0.15">
      <c r="B9" s="5"/>
      <c r="AG9" s="6"/>
    </row>
    <row r="10" spans="1:34" ht="27.75" customHeight="1" x14ac:dyDescent="0.15">
      <c r="A10" s="7"/>
      <c r="B10" s="81">
        <v>1</v>
      </c>
      <c r="C10" s="84" t="s">
        <v>9</v>
      </c>
      <c r="D10" s="85"/>
      <c r="E10" s="85"/>
      <c r="F10" s="85"/>
      <c r="G10" s="85"/>
      <c r="H10" s="85"/>
      <c r="I10" s="85"/>
      <c r="J10" s="85"/>
      <c r="K10" s="86"/>
      <c r="L10" s="87" t="s">
        <v>74</v>
      </c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 t="s">
        <v>75</v>
      </c>
      <c r="X10" s="88"/>
      <c r="Y10" s="88"/>
      <c r="Z10" s="88"/>
      <c r="AA10" s="88"/>
      <c r="AB10" s="88"/>
      <c r="AC10" s="88"/>
      <c r="AD10" s="88"/>
      <c r="AE10" s="88"/>
      <c r="AF10" s="88"/>
      <c r="AG10" s="89"/>
      <c r="AH10" s="33"/>
    </row>
    <row r="11" spans="1:34" ht="18.5" customHeight="1" x14ac:dyDescent="0.15">
      <c r="A11" s="7"/>
      <c r="B11" s="82"/>
      <c r="C11" s="52" t="s">
        <v>10</v>
      </c>
      <c r="D11" s="52"/>
      <c r="E11" s="52"/>
      <c r="F11" s="52"/>
      <c r="G11" s="52"/>
      <c r="H11" s="52"/>
      <c r="I11" s="52"/>
      <c r="J11" s="52"/>
      <c r="K11" s="52"/>
      <c r="L11" s="52" t="s">
        <v>11</v>
      </c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 t="s">
        <v>12</v>
      </c>
      <c r="Z11" s="52"/>
      <c r="AA11" s="52"/>
      <c r="AB11" s="52"/>
      <c r="AC11" s="52"/>
      <c r="AD11" s="52"/>
      <c r="AE11" s="52"/>
      <c r="AF11" s="52"/>
      <c r="AG11" s="53"/>
    </row>
    <row r="12" spans="1:34" ht="25" customHeight="1" x14ac:dyDescent="0.15">
      <c r="A12" s="7"/>
      <c r="B12" s="82"/>
      <c r="C12" s="54" t="s">
        <v>76</v>
      </c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6"/>
      <c r="AH12" s="34"/>
    </row>
    <row r="13" spans="1:34" ht="41.25" customHeight="1" x14ac:dyDescent="0.15">
      <c r="A13" s="7"/>
      <c r="B13" s="83"/>
      <c r="C13" s="57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9"/>
      <c r="AH13" s="34"/>
    </row>
    <row r="14" spans="1:34" ht="27" customHeight="1" x14ac:dyDescent="0.15">
      <c r="A14" s="7"/>
      <c r="B14" s="10">
        <v>2</v>
      </c>
      <c r="C14" s="60" t="s">
        <v>13</v>
      </c>
      <c r="D14" s="60"/>
      <c r="E14" s="60"/>
      <c r="F14" s="60"/>
      <c r="G14" s="60"/>
      <c r="H14" s="60"/>
      <c r="I14" s="60"/>
      <c r="J14" s="60"/>
      <c r="K14" s="60"/>
      <c r="L14" s="61" t="s">
        <v>70</v>
      </c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3"/>
      <c r="AH14" s="33"/>
    </row>
    <row r="15" spans="1:34" ht="27" customHeight="1" x14ac:dyDescent="0.15">
      <c r="A15" s="7"/>
      <c r="B15" s="10">
        <v>3</v>
      </c>
      <c r="C15" s="64" t="s">
        <v>14</v>
      </c>
      <c r="D15" s="65"/>
      <c r="E15" s="65"/>
      <c r="F15" s="65"/>
      <c r="G15" s="65"/>
      <c r="H15" s="65"/>
      <c r="I15" s="65"/>
      <c r="J15" s="65"/>
      <c r="K15" s="66"/>
      <c r="L15" s="61" t="s">
        <v>77</v>
      </c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3"/>
    </row>
    <row r="16" spans="1:34" ht="27" customHeight="1" x14ac:dyDescent="0.15">
      <c r="A16" s="7"/>
      <c r="B16" s="10">
        <v>4</v>
      </c>
      <c r="C16" s="90" t="s">
        <v>15</v>
      </c>
      <c r="D16" s="91"/>
      <c r="E16" s="91"/>
      <c r="F16" s="91"/>
      <c r="G16" s="91"/>
      <c r="H16" s="91"/>
      <c r="I16" s="91"/>
      <c r="J16" s="91"/>
      <c r="K16" s="92"/>
      <c r="L16" s="93" t="s">
        <v>16</v>
      </c>
      <c r="M16" s="93"/>
      <c r="N16" s="93"/>
      <c r="O16" s="93"/>
      <c r="P16" s="16" t="s">
        <v>17</v>
      </c>
      <c r="Q16" s="93" t="s">
        <v>18</v>
      </c>
      <c r="R16" s="93"/>
      <c r="S16" s="93"/>
      <c r="T16" s="93"/>
      <c r="U16" s="11"/>
      <c r="V16" s="93" t="s">
        <v>19</v>
      </c>
      <c r="W16" s="93"/>
      <c r="X16" s="93"/>
      <c r="Y16" s="93"/>
      <c r="Z16" s="93"/>
      <c r="AA16" s="93"/>
      <c r="AB16" s="94"/>
      <c r="AC16" s="94"/>
      <c r="AD16" s="94"/>
      <c r="AE16" s="94"/>
      <c r="AF16" s="94"/>
      <c r="AG16" s="95"/>
    </row>
    <row r="17" spans="1:33" ht="24" customHeight="1" x14ac:dyDescent="0.15">
      <c r="A17" s="7"/>
      <c r="B17" s="12">
        <v>5</v>
      </c>
      <c r="C17" s="90" t="s">
        <v>20</v>
      </c>
      <c r="D17" s="91"/>
      <c r="E17" s="91"/>
      <c r="F17" s="91"/>
      <c r="G17" s="91"/>
      <c r="H17" s="91"/>
      <c r="I17" s="91"/>
      <c r="J17" s="91"/>
      <c r="K17" s="92"/>
      <c r="L17" s="93" t="s">
        <v>21</v>
      </c>
      <c r="M17" s="93"/>
      <c r="N17" s="93"/>
      <c r="O17" s="93"/>
      <c r="P17" s="13"/>
      <c r="Q17" s="93" t="s">
        <v>22</v>
      </c>
      <c r="R17" s="93"/>
      <c r="S17" s="93"/>
      <c r="T17" s="93"/>
      <c r="U17" s="16" t="s">
        <v>17</v>
      </c>
      <c r="V17" s="96" t="s">
        <v>23</v>
      </c>
      <c r="W17" s="97"/>
      <c r="X17" s="98"/>
      <c r="Y17" s="67"/>
      <c r="Z17" s="68"/>
      <c r="AA17" s="68"/>
      <c r="AB17" s="68"/>
      <c r="AC17" s="68"/>
      <c r="AD17" s="68"/>
      <c r="AE17" s="68"/>
      <c r="AF17" s="68"/>
      <c r="AG17" s="69"/>
    </row>
    <row r="18" spans="1:33" ht="22.5" customHeight="1" x14ac:dyDescent="0.15">
      <c r="A18" s="7"/>
      <c r="B18" s="12">
        <v>6</v>
      </c>
      <c r="C18" s="90" t="s">
        <v>24</v>
      </c>
      <c r="D18" s="91"/>
      <c r="E18" s="91"/>
      <c r="F18" s="91"/>
      <c r="G18" s="91"/>
      <c r="H18" s="91"/>
      <c r="I18" s="91"/>
      <c r="J18" s="91"/>
      <c r="K18" s="92"/>
      <c r="L18" s="96" t="s">
        <v>25</v>
      </c>
      <c r="M18" s="97"/>
      <c r="N18" s="97"/>
      <c r="O18" s="97"/>
      <c r="P18" s="15"/>
      <c r="Q18" s="93" t="s">
        <v>26</v>
      </c>
      <c r="R18" s="93"/>
      <c r="S18" s="93"/>
      <c r="T18" s="93"/>
      <c r="U18" s="16" t="s">
        <v>17</v>
      </c>
      <c r="V18" s="96" t="s">
        <v>23</v>
      </c>
      <c r="W18" s="97"/>
      <c r="X18" s="98"/>
      <c r="Y18" s="67"/>
      <c r="Z18" s="68"/>
      <c r="AA18" s="68"/>
      <c r="AB18" s="68"/>
      <c r="AC18" s="68"/>
      <c r="AD18" s="68"/>
      <c r="AE18" s="68"/>
      <c r="AF18" s="68"/>
      <c r="AG18" s="69"/>
    </row>
    <row r="19" spans="1:33" ht="22.5" customHeight="1" x14ac:dyDescent="0.15">
      <c r="A19" s="7"/>
      <c r="B19" s="12">
        <v>7</v>
      </c>
      <c r="C19" s="90" t="s">
        <v>27</v>
      </c>
      <c r="D19" s="91"/>
      <c r="E19" s="91"/>
      <c r="F19" s="91"/>
      <c r="G19" s="91"/>
      <c r="H19" s="91"/>
      <c r="I19" s="17"/>
      <c r="J19" s="17"/>
      <c r="K19" s="18"/>
      <c r="L19" s="93" t="s">
        <v>21</v>
      </c>
      <c r="M19" s="93"/>
      <c r="N19" s="93"/>
      <c r="O19" s="93"/>
      <c r="P19" s="16" t="s">
        <v>17</v>
      </c>
      <c r="Q19" s="93" t="s">
        <v>22</v>
      </c>
      <c r="R19" s="93"/>
      <c r="S19" s="93"/>
      <c r="T19" s="93"/>
      <c r="U19" s="16"/>
      <c r="V19" s="96" t="s">
        <v>23</v>
      </c>
      <c r="W19" s="97"/>
      <c r="X19" s="98"/>
      <c r="Y19" s="67"/>
      <c r="Z19" s="68"/>
      <c r="AA19" s="68"/>
      <c r="AB19" s="68"/>
      <c r="AC19" s="68"/>
      <c r="AD19" s="68"/>
      <c r="AE19" s="68"/>
      <c r="AF19" s="68"/>
      <c r="AG19" s="69"/>
    </row>
    <row r="20" spans="1:33" ht="22.5" customHeight="1" x14ac:dyDescent="0.15">
      <c r="A20" s="7"/>
      <c r="B20" s="12">
        <v>8</v>
      </c>
      <c r="C20" s="90" t="s">
        <v>28</v>
      </c>
      <c r="D20" s="91"/>
      <c r="E20" s="91"/>
      <c r="F20" s="91"/>
      <c r="G20" s="91"/>
      <c r="H20" s="91"/>
      <c r="I20" s="91"/>
      <c r="J20" s="91"/>
      <c r="K20" s="92"/>
      <c r="L20" s="96" t="s">
        <v>29</v>
      </c>
      <c r="M20" s="97"/>
      <c r="N20" s="97"/>
      <c r="O20" s="98"/>
      <c r="P20" s="16" t="s">
        <v>17</v>
      </c>
      <c r="Q20" s="93" t="s">
        <v>22</v>
      </c>
      <c r="R20" s="93"/>
      <c r="S20" s="93"/>
      <c r="T20" s="93"/>
      <c r="U20" s="16"/>
      <c r="V20" s="96" t="s">
        <v>23</v>
      </c>
      <c r="W20" s="97"/>
      <c r="X20" s="98"/>
      <c r="Y20" s="67"/>
      <c r="Z20" s="68"/>
      <c r="AA20" s="68"/>
      <c r="AB20" s="68"/>
      <c r="AC20" s="68"/>
      <c r="AD20" s="68"/>
      <c r="AE20" s="68"/>
      <c r="AF20" s="68"/>
      <c r="AG20" s="69"/>
    </row>
    <row r="21" spans="1:33" ht="22.5" customHeight="1" x14ac:dyDescent="0.15">
      <c r="A21" s="7"/>
      <c r="B21" s="12">
        <v>9</v>
      </c>
      <c r="C21" s="99" t="s">
        <v>30</v>
      </c>
      <c r="D21" s="99"/>
      <c r="E21" s="99"/>
      <c r="F21" s="99"/>
      <c r="G21" s="99"/>
      <c r="H21" s="99"/>
      <c r="I21" s="99"/>
      <c r="J21" s="93" t="s">
        <v>31</v>
      </c>
      <c r="K21" s="93"/>
      <c r="L21" s="93"/>
      <c r="M21" s="16" t="s">
        <v>17</v>
      </c>
      <c r="N21" s="93" t="s">
        <v>32</v>
      </c>
      <c r="O21" s="93"/>
      <c r="P21" s="93"/>
      <c r="Q21" s="19"/>
      <c r="R21" s="96" t="s">
        <v>33</v>
      </c>
      <c r="S21" s="97"/>
      <c r="T21" s="20"/>
      <c r="U21" s="93" t="s">
        <v>34</v>
      </c>
      <c r="V21" s="93"/>
      <c r="W21" s="93"/>
      <c r="X21" s="14"/>
      <c r="Y21" s="96" t="s">
        <v>35</v>
      </c>
      <c r="Z21" s="97"/>
      <c r="AA21" s="97"/>
      <c r="AB21" s="98"/>
      <c r="AC21" s="20"/>
      <c r="AD21" s="108" t="s">
        <v>36</v>
      </c>
      <c r="AE21" s="109"/>
      <c r="AF21" s="110"/>
      <c r="AG21" s="21"/>
    </row>
    <row r="22" spans="1:33" ht="22.5" customHeight="1" x14ac:dyDescent="0.15">
      <c r="A22" s="7"/>
      <c r="B22" s="12">
        <v>10</v>
      </c>
      <c r="C22" s="90" t="s">
        <v>37</v>
      </c>
      <c r="D22" s="91"/>
      <c r="E22" s="91"/>
      <c r="F22" s="91"/>
      <c r="G22" s="91"/>
      <c r="H22" s="91"/>
      <c r="I22" s="91"/>
      <c r="J22" s="91"/>
      <c r="K22" s="92"/>
      <c r="L22" s="96" t="s">
        <v>38</v>
      </c>
      <c r="M22" s="97"/>
      <c r="N22" s="16" t="s">
        <v>17</v>
      </c>
      <c r="O22" s="96" t="s">
        <v>39</v>
      </c>
      <c r="P22" s="97"/>
      <c r="Q22" s="20"/>
      <c r="R22" s="96" t="s">
        <v>40</v>
      </c>
      <c r="S22" s="97"/>
      <c r="T22" s="97"/>
      <c r="U22" s="98"/>
      <c r="V22" s="67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9"/>
    </row>
    <row r="23" spans="1:33" ht="25.5" customHeight="1" x14ac:dyDescent="0.15">
      <c r="A23" s="7"/>
      <c r="B23" s="12">
        <v>11</v>
      </c>
      <c r="C23" s="90" t="s">
        <v>41</v>
      </c>
      <c r="D23" s="91"/>
      <c r="E23" s="91"/>
      <c r="F23" s="91"/>
      <c r="G23" s="91"/>
      <c r="H23" s="100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2"/>
    </row>
    <row r="24" spans="1:33" ht="22.5" customHeight="1" x14ac:dyDescent="0.15">
      <c r="A24" s="7"/>
      <c r="B24" s="12">
        <v>12</v>
      </c>
      <c r="C24" s="99" t="s">
        <v>42</v>
      </c>
      <c r="D24" s="99"/>
      <c r="E24" s="99"/>
      <c r="F24" s="99"/>
      <c r="G24" s="99"/>
      <c r="H24" s="99"/>
      <c r="I24" s="103" t="s">
        <v>43</v>
      </c>
      <c r="J24" s="104"/>
      <c r="K24" s="104"/>
      <c r="L24" s="104"/>
      <c r="M24" s="105"/>
      <c r="N24" s="106" t="s">
        <v>39</v>
      </c>
      <c r="O24" s="106"/>
      <c r="P24" s="106"/>
      <c r="Q24" s="106"/>
      <c r="R24" s="106"/>
      <c r="S24" s="106"/>
      <c r="T24" s="106"/>
      <c r="U24" s="103" t="s">
        <v>44</v>
      </c>
      <c r="V24" s="104"/>
      <c r="W24" s="104"/>
      <c r="X24" s="104"/>
      <c r="Y24" s="104"/>
      <c r="Z24" s="105"/>
      <c r="AA24" s="106" t="s">
        <v>39</v>
      </c>
      <c r="AB24" s="106"/>
      <c r="AC24" s="106"/>
      <c r="AD24" s="106"/>
      <c r="AE24" s="106"/>
      <c r="AF24" s="106"/>
      <c r="AG24" s="107"/>
    </row>
    <row r="25" spans="1:33" ht="22.5" customHeight="1" x14ac:dyDescent="0.15">
      <c r="A25" s="7"/>
      <c r="B25" s="12">
        <v>13</v>
      </c>
      <c r="C25" s="90" t="s">
        <v>45</v>
      </c>
      <c r="D25" s="91"/>
      <c r="E25" s="91"/>
      <c r="F25" s="91"/>
      <c r="G25" s="91"/>
      <c r="H25" s="91"/>
      <c r="I25" s="91"/>
      <c r="J25" s="91"/>
      <c r="K25" s="92"/>
      <c r="L25" s="96" t="s">
        <v>46</v>
      </c>
      <c r="M25" s="97"/>
      <c r="N25" s="97"/>
      <c r="O25" s="97"/>
      <c r="P25" s="97"/>
      <c r="Q25" s="97"/>
      <c r="R25" s="98"/>
      <c r="S25" s="113" t="s">
        <v>17</v>
      </c>
      <c r="T25" s="114"/>
      <c r="U25" s="96" t="s">
        <v>47</v>
      </c>
      <c r="V25" s="97"/>
      <c r="W25" s="97"/>
      <c r="X25" s="97"/>
      <c r="Y25" s="97"/>
      <c r="Z25" s="67"/>
      <c r="AA25" s="68"/>
      <c r="AB25" s="68"/>
      <c r="AC25" s="68"/>
      <c r="AD25" s="68"/>
      <c r="AE25" s="68"/>
      <c r="AF25" s="68"/>
      <c r="AG25" s="69"/>
    </row>
    <row r="26" spans="1:33" ht="25" customHeight="1" x14ac:dyDescent="0.15">
      <c r="A26" s="7"/>
      <c r="B26" s="12">
        <v>14</v>
      </c>
      <c r="C26" s="90" t="s">
        <v>48</v>
      </c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2"/>
      <c r="W26" s="96" t="s">
        <v>21</v>
      </c>
      <c r="X26" s="97"/>
      <c r="Y26" s="97"/>
      <c r="Z26" s="98"/>
      <c r="AA26" s="111"/>
      <c r="AB26" s="112"/>
      <c r="AC26" s="96" t="s">
        <v>22</v>
      </c>
      <c r="AD26" s="97"/>
      <c r="AE26" s="97"/>
      <c r="AF26" s="98"/>
      <c r="AG26" s="22" t="s">
        <v>17</v>
      </c>
    </row>
    <row r="27" spans="1:33" ht="25" customHeight="1" x14ac:dyDescent="0.15">
      <c r="A27" s="7"/>
      <c r="B27" s="12">
        <v>15</v>
      </c>
      <c r="C27" s="90" t="s">
        <v>49</v>
      </c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2"/>
      <c r="W27" s="96" t="s">
        <v>21</v>
      </c>
      <c r="X27" s="97"/>
      <c r="Y27" s="97"/>
      <c r="Z27" s="98"/>
      <c r="AA27" s="111"/>
      <c r="AB27" s="112"/>
      <c r="AC27" s="96" t="s">
        <v>22</v>
      </c>
      <c r="AD27" s="97"/>
      <c r="AE27" s="97"/>
      <c r="AF27" s="98"/>
      <c r="AG27" s="22" t="s">
        <v>17</v>
      </c>
    </row>
    <row r="28" spans="1:33" ht="28.5" customHeight="1" x14ac:dyDescent="0.15">
      <c r="A28" s="7"/>
      <c r="B28" s="12">
        <v>16</v>
      </c>
      <c r="C28" s="99" t="s">
        <v>50</v>
      </c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6" t="s">
        <v>51</v>
      </c>
      <c r="X28" s="97"/>
      <c r="Y28" s="97"/>
      <c r="Z28" s="98"/>
      <c r="AA28" s="111" t="s">
        <v>17</v>
      </c>
      <c r="AB28" s="112"/>
      <c r="AC28" s="96" t="s">
        <v>9</v>
      </c>
      <c r="AD28" s="97"/>
      <c r="AE28" s="97"/>
      <c r="AF28" s="98"/>
      <c r="AG28" s="22"/>
    </row>
    <row r="29" spans="1:33" ht="25" customHeight="1" x14ac:dyDescent="0.15">
      <c r="A29" s="7"/>
      <c r="B29" s="12">
        <v>17</v>
      </c>
      <c r="C29" s="99" t="s">
        <v>52</v>
      </c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6" t="s">
        <v>51</v>
      </c>
      <c r="X29" s="97"/>
      <c r="Y29" s="97"/>
      <c r="Z29" s="98"/>
      <c r="AA29" s="111" t="s">
        <v>17</v>
      </c>
      <c r="AB29" s="112"/>
      <c r="AC29" s="96" t="s">
        <v>9</v>
      </c>
      <c r="AD29" s="97"/>
      <c r="AE29" s="97"/>
      <c r="AF29" s="98"/>
      <c r="AG29" s="22"/>
    </row>
    <row r="30" spans="1:33" ht="25" customHeight="1" x14ac:dyDescent="0.15">
      <c r="A30" s="7"/>
      <c r="B30" s="12">
        <v>18</v>
      </c>
      <c r="C30" s="90" t="s">
        <v>53</v>
      </c>
      <c r="D30" s="91"/>
      <c r="E30" s="91"/>
      <c r="F30" s="91"/>
      <c r="G30" s="91"/>
      <c r="H30" s="91"/>
      <c r="I30" s="91"/>
      <c r="J30" s="91"/>
      <c r="K30" s="92"/>
      <c r="L30" s="96" t="s">
        <v>54</v>
      </c>
      <c r="M30" s="97"/>
      <c r="N30" s="97"/>
      <c r="O30" s="98"/>
      <c r="P30" s="23" t="s">
        <v>17</v>
      </c>
      <c r="Q30" s="96" t="s">
        <v>39</v>
      </c>
      <c r="R30" s="97"/>
      <c r="S30" s="97"/>
      <c r="T30" s="98"/>
      <c r="U30" s="15"/>
      <c r="V30" s="93" t="s">
        <v>55</v>
      </c>
      <c r="W30" s="93"/>
      <c r="X30" s="93"/>
      <c r="Y30" s="93"/>
      <c r="Z30" s="93"/>
      <c r="AA30" s="93"/>
      <c r="AB30" s="93"/>
      <c r="AC30" s="115" t="s">
        <v>56</v>
      </c>
      <c r="AD30" s="116"/>
      <c r="AE30" s="116"/>
      <c r="AF30" s="116"/>
      <c r="AG30" s="117"/>
    </row>
    <row r="31" spans="1:33" ht="25" customHeight="1" x14ac:dyDescent="0.15">
      <c r="A31" s="7"/>
      <c r="B31" s="12">
        <v>19</v>
      </c>
      <c r="C31" s="90" t="s">
        <v>57</v>
      </c>
      <c r="D31" s="91"/>
      <c r="E31" s="91"/>
      <c r="F31" s="91"/>
      <c r="G31" s="91"/>
      <c r="H31" s="91"/>
      <c r="I31" s="91"/>
      <c r="J31" s="91"/>
      <c r="K31" s="92"/>
      <c r="L31" s="96" t="s">
        <v>58</v>
      </c>
      <c r="M31" s="97"/>
      <c r="N31" s="97"/>
      <c r="O31" s="98"/>
      <c r="P31" s="15"/>
      <c r="Q31" s="96" t="s">
        <v>59</v>
      </c>
      <c r="R31" s="97"/>
      <c r="S31" s="97"/>
      <c r="T31" s="98"/>
      <c r="U31" s="15"/>
      <c r="V31" s="96" t="s">
        <v>60</v>
      </c>
      <c r="W31" s="97"/>
      <c r="X31" s="97"/>
      <c r="Y31" s="98"/>
      <c r="Z31" s="20"/>
      <c r="AA31" s="96" t="s">
        <v>61</v>
      </c>
      <c r="AB31" s="97"/>
      <c r="AC31" s="97"/>
      <c r="AD31" s="97"/>
      <c r="AE31" s="98"/>
      <c r="AF31" s="20" t="s">
        <v>17</v>
      </c>
      <c r="AG31" s="24"/>
    </row>
    <row r="32" spans="1:33" ht="25" customHeight="1" x14ac:dyDescent="0.15">
      <c r="A32" s="7"/>
      <c r="B32" s="12">
        <v>20</v>
      </c>
      <c r="C32" s="90" t="s">
        <v>62</v>
      </c>
      <c r="D32" s="91"/>
      <c r="E32" s="91"/>
      <c r="F32" s="91"/>
      <c r="G32" s="91"/>
      <c r="H32" s="91"/>
      <c r="I32" s="91"/>
      <c r="J32" s="91"/>
      <c r="K32" s="92"/>
      <c r="L32" s="96" t="s">
        <v>54</v>
      </c>
      <c r="M32" s="97"/>
      <c r="N32" s="97"/>
      <c r="O32" s="98"/>
      <c r="P32" s="15"/>
      <c r="Q32" s="96" t="s">
        <v>63</v>
      </c>
      <c r="R32" s="97"/>
      <c r="S32" s="97"/>
      <c r="T32" s="97"/>
      <c r="U32" s="97"/>
      <c r="V32" s="97"/>
      <c r="W32" s="15"/>
      <c r="X32" s="96" t="s">
        <v>64</v>
      </c>
      <c r="Y32" s="97"/>
      <c r="Z32" s="97"/>
      <c r="AA32" s="97"/>
      <c r="AB32" s="97"/>
      <c r="AC32" s="97"/>
      <c r="AD32" s="20" t="s">
        <v>17</v>
      </c>
      <c r="AE32" s="17"/>
      <c r="AF32" s="25"/>
      <c r="AG32" s="24"/>
    </row>
    <row r="33" spans="1:34" ht="80.25" customHeight="1" x14ac:dyDescent="0.15">
      <c r="A33" s="7"/>
      <c r="B33" s="12">
        <v>21</v>
      </c>
      <c r="C33" s="99" t="s">
        <v>65</v>
      </c>
      <c r="D33" s="99"/>
      <c r="E33" s="99"/>
      <c r="F33" s="99"/>
      <c r="G33" s="88" t="s">
        <v>71</v>
      </c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9"/>
      <c r="AH33" s="33"/>
    </row>
    <row r="34" spans="1:34" ht="55.5" customHeight="1" x14ac:dyDescent="0.15">
      <c r="A34" s="7"/>
      <c r="B34" s="12">
        <v>22</v>
      </c>
      <c r="C34" s="99" t="s">
        <v>66</v>
      </c>
      <c r="D34" s="99"/>
      <c r="E34" s="99"/>
      <c r="F34" s="99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9"/>
    </row>
    <row r="35" spans="1:34" ht="13" x14ac:dyDescent="0.15">
      <c r="B35" s="5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U35" s="27"/>
      <c r="V35" s="27"/>
      <c r="AG35" s="6"/>
    </row>
    <row r="36" spans="1:34" ht="13" x14ac:dyDescent="0.15">
      <c r="B36" s="28" t="s">
        <v>67</v>
      </c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U36" s="27"/>
      <c r="V36" s="27"/>
      <c r="AG36" s="6"/>
    </row>
    <row r="37" spans="1:34" s="1" customFormat="1" ht="13" x14ac:dyDescent="0.15">
      <c r="B37" s="120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U37" s="27"/>
      <c r="V37" s="27"/>
      <c r="AG37" s="6"/>
    </row>
    <row r="38" spans="1:34" s="1" customFormat="1" ht="13" x14ac:dyDescent="0.15">
      <c r="B38" s="122" t="s">
        <v>68</v>
      </c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T38" s="124" t="s">
        <v>69</v>
      </c>
      <c r="U38" s="124"/>
      <c r="V38" s="125"/>
      <c r="W38" s="125"/>
      <c r="X38" s="125"/>
      <c r="Y38" s="125"/>
      <c r="Z38" s="125"/>
      <c r="AA38" s="125"/>
      <c r="AG38" s="6"/>
    </row>
    <row r="39" spans="1:34" ht="14" thickBot="1" x14ac:dyDescent="0.2">
      <c r="B39" s="29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1"/>
      <c r="V39" s="31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2"/>
    </row>
  </sheetData>
  <mergeCells count="118">
    <mergeCell ref="C33:F33"/>
    <mergeCell ref="G33:AG33"/>
    <mergeCell ref="C34:F34"/>
    <mergeCell ref="G34:AG34"/>
    <mergeCell ref="B37:Q37"/>
    <mergeCell ref="B38:Q38"/>
    <mergeCell ref="T38:U38"/>
    <mergeCell ref="V38:AA38"/>
    <mergeCell ref="C31:K31"/>
    <mergeCell ref="L31:O31"/>
    <mergeCell ref="Q31:T31"/>
    <mergeCell ref="V31:Y31"/>
    <mergeCell ref="AA31:AE31"/>
    <mergeCell ref="C32:K32"/>
    <mergeCell ref="L32:O32"/>
    <mergeCell ref="Q32:V32"/>
    <mergeCell ref="X32:AC32"/>
    <mergeCell ref="C29:V29"/>
    <mergeCell ref="W29:Z29"/>
    <mergeCell ref="AA29:AB29"/>
    <mergeCell ref="AC29:AF29"/>
    <mergeCell ref="C30:K30"/>
    <mergeCell ref="L30:O30"/>
    <mergeCell ref="Q30:T30"/>
    <mergeCell ref="V30:AB30"/>
    <mergeCell ref="AC30:AG30"/>
    <mergeCell ref="C27:V27"/>
    <mergeCell ref="W27:Z27"/>
    <mergeCell ref="AA27:AB27"/>
    <mergeCell ref="AC27:AF27"/>
    <mergeCell ref="C28:V28"/>
    <mergeCell ref="W28:Z28"/>
    <mergeCell ref="AA28:AB28"/>
    <mergeCell ref="AC28:AF28"/>
    <mergeCell ref="C25:K25"/>
    <mergeCell ref="L25:R25"/>
    <mergeCell ref="S25:T25"/>
    <mergeCell ref="U25:Y25"/>
    <mergeCell ref="Z25:AG25"/>
    <mergeCell ref="C26:V26"/>
    <mergeCell ref="W26:Z26"/>
    <mergeCell ref="AA26:AB26"/>
    <mergeCell ref="AC26:AF26"/>
    <mergeCell ref="C23:G23"/>
    <mergeCell ref="H23:AG23"/>
    <mergeCell ref="C24:H24"/>
    <mergeCell ref="I24:M24"/>
    <mergeCell ref="N24:T24"/>
    <mergeCell ref="U24:Z24"/>
    <mergeCell ref="AA24:AG24"/>
    <mergeCell ref="Y21:AB21"/>
    <mergeCell ref="AD21:AF21"/>
    <mergeCell ref="C22:K22"/>
    <mergeCell ref="L22:M22"/>
    <mergeCell ref="O22:P22"/>
    <mergeCell ref="R22:U22"/>
    <mergeCell ref="V22:AG22"/>
    <mergeCell ref="C20:K20"/>
    <mergeCell ref="L20:O20"/>
    <mergeCell ref="Q20:T20"/>
    <mergeCell ref="V20:X20"/>
    <mergeCell ref="Y20:AG20"/>
    <mergeCell ref="C21:I21"/>
    <mergeCell ref="J21:L21"/>
    <mergeCell ref="N21:P21"/>
    <mergeCell ref="R21:S21"/>
    <mergeCell ref="U21:W21"/>
    <mergeCell ref="C18:K18"/>
    <mergeCell ref="L18:O18"/>
    <mergeCell ref="Q18:T18"/>
    <mergeCell ref="V18:X18"/>
    <mergeCell ref="Y18:AG18"/>
    <mergeCell ref="C19:H19"/>
    <mergeCell ref="L19:O19"/>
    <mergeCell ref="Q19:T19"/>
    <mergeCell ref="V19:X19"/>
    <mergeCell ref="Y19:AG19"/>
    <mergeCell ref="C16:K16"/>
    <mergeCell ref="L16:O16"/>
    <mergeCell ref="Q16:T16"/>
    <mergeCell ref="V16:AA16"/>
    <mergeCell ref="AB16:AG16"/>
    <mergeCell ref="C17:K17"/>
    <mergeCell ref="L17:O17"/>
    <mergeCell ref="Q17:T17"/>
    <mergeCell ref="V17:X17"/>
    <mergeCell ref="Y17:AG17"/>
    <mergeCell ref="B6:F6"/>
    <mergeCell ref="G6:L6"/>
    <mergeCell ref="X6:AB6"/>
    <mergeCell ref="AC6:AG6"/>
    <mergeCell ref="Y11:AG11"/>
    <mergeCell ref="C12:AG13"/>
    <mergeCell ref="C14:K14"/>
    <mergeCell ref="L14:AG14"/>
    <mergeCell ref="C15:K15"/>
    <mergeCell ref="L15:AG15"/>
    <mergeCell ref="B8:E8"/>
    <mergeCell ref="F8:N8"/>
    <mergeCell ref="O8:W8"/>
    <mergeCell ref="X8:AG8"/>
    <mergeCell ref="B10:B13"/>
    <mergeCell ref="C10:K10"/>
    <mergeCell ref="L10:V10"/>
    <mergeCell ref="W10:AG10"/>
    <mergeCell ref="C11:K11"/>
    <mergeCell ref="L11:X11"/>
    <mergeCell ref="B2:AG2"/>
    <mergeCell ref="B4:F4"/>
    <mergeCell ref="G4:L4"/>
    <mergeCell ref="N4:S4"/>
    <mergeCell ref="X4:AB4"/>
    <mergeCell ref="AC4:AG4"/>
    <mergeCell ref="B5:F5"/>
    <mergeCell ref="G5:L5"/>
    <mergeCell ref="N5:S5"/>
    <mergeCell ref="X5:AB5"/>
    <mergeCell ref="AC5:AG5"/>
  </mergeCells>
  <pageMargins left="0.23622047244094491" right="0.23622047244094491" top="0.62992125984251968" bottom="0.62992125984251968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 Монтаж</vt:lpstr>
      <vt:lpstr>'Заявка Монтаж'!Область_печати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Artemenko Denis</dc:creator>
  <cp:lastModifiedBy>Microsoft Office User</cp:lastModifiedBy>
  <dcterms:created xsi:type="dcterms:W3CDTF">2025-04-27T07:55:40Z</dcterms:created>
  <dcterms:modified xsi:type="dcterms:W3CDTF">2026-02-26T06:23:54Z</dcterms:modified>
</cp:coreProperties>
</file>